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4780" windowHeight="12150" tabRatio="773"/>
  </bookViews>
  <sheets>
    <sheet name="Ассортимент 2023" sheetId="1" r:id="rId1"/>
  </sheets>
  <definedNames>
    <definedName name="_xlnm._FilterDatabase" localSheetId="0" hidden="1">'Ассортимент 2023'!$A$2:$J$15</definedName>
    <definedName name="_xlnm.Print_Area" localSheetId="0">'Ассортимент 2023'!$A$1:$J$1701</definedName>
  </definedNames>
  <calcPr calcId="145621"/>
</workbook>
</file>

<file path=xl/calcChain.xml><?xml version="1.0" encoding="utf-8"?>
<calcChain xmlns="http://schemas.openxmlformats.org/spreadsheetml/2006/main">
  <c r="C2087" i="1" l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<sst xmlns="http://schemas.openxmlformats.org/spreadsheetml/2006/main" count="8350" uniqueCount="6248">
  <si>
    <t>Код</t>
  </si>
  <si>
    <t>Артикул</t>
  </si>
  <si>
    <t>Наименование</t>
  </si>
  <si>
    <t>Оптовая 3</t>
  </si>
  <si>
    <t>Оптовая 1</t>
  </si>
  <si>
    <t>Оптовая 2</t>
  </si>
  <si>
    <t>Ссылка</t>
  </si>
  <si>
    <t>Наличие</t>
  </si>
  <si>
    <t>Спеццена</t>
  </si>
  <si>
    <t>Производитель</t>
  </si>
  <si>
    <t>142824</t>
  </si>
  <si>
    <t>40300</t>
  </si>
  <si>
    <t>Гайковерт механический (УКМ) (без головок L=250мм 1х60 3600Нм) АВТОДЕЛО</t>
  </si>
  <si>
    <t>АВТОДЕЛО</t>
  </si>
  <si>
    <t>593361</t>
  </si>
  <si>
    <t>ER-83270</t>
  </si>
  <si>
    <t>Гайковерт механический (УКМ) (без головок, L=270мм 1х68 6200Нм) с редуктором ЭВРИКА</t>
  </si>
  <si>
    <t>ЭВРИКА</t>
  </si>
  <si>
    <t>699094</t>
  </si>
  <si>
    <t>40247</t>
  </si>
  <si>
    <t>Гайковерт механический (УКМ) (головка S=24/27 L=250мм 1х60 3600Нм) АВТОДЕЛО</t>
  </si>
  <si>
    <t>765578</t>
  </si>
  <si>
    <t>JTC-5343</t>
  </si>
  <si>
    <t>Гайковерт механический (УКМ) (головка S=24/33 3200Nm JTC-5342) JTC</t>
  </si>
  <si>
    <t>JTC TOOLS CO., LTD</t>
  </si>
  <si>
    <t>143265</t>
  </si>
  <si>
    <t>40302</t>
  </si>
  <si>
    <t>Гайковерт механический (УКМ) (головка S=30/32 L=250мм 1х60 3600Нм) АВТОДЕЛО</t>
  </si>
  <si>
    <t>593362</t>
  </si>
  <si>
    <t>ER-83032</t>
  </si>
  <si>
    <t>Гайковерт механический (УКМ) (головка S=30/32 L=270мм 1х68 6200Нм) с редуктором ЭВРИКА</t>
  </si>
  <si>
    <t>143266</t>
  </si>
  <si>
    <t>40301</t>
  </si>
  <si>
    <t>Гайковерт механический (УКМ) (головка S=32/33 L=250мм 1х3.8, 1х60 3600Нм) 2-х скоростной АВТОДЕЛО</t>
  </si>
  <si>
    <t>699095</t>
  </si>
  <si>
    <t>40332</t>
  </si>
  <si>
    <t>Гайковерт механический (УКМ) (головка S=32/33 L=250мм 1х60 3600Нм) АВТОДЕЛО</t>
  </si>
  <si>
    <t>593363</t>
  </si>
  <si>
    <t>ER-83233</t>
  </si>
  <si>
    <t>Гайковерт механический (УКМ) (головка S=32/33 L=270мм 1х68 6200Нм) с редуктором ЭВРИКА</t>
  </si>
  <si>
    <t>558429</t>
  </si>
  <si>
    <t>RF-3411277</t>
  </si>
  <si>
    <t>Гайковерт механический (УКМ) (головка S=32/33 L=270мм 4800Нм) ROCKFORCE</t>
  </si>
  <si>
    <t>ROCKFORCE</t>
  </si>
  <si>
    <t>593364</t>
  </si>
  <si>
    <t>ER-83330</t>
  </si>
  <si>
    <t>Гайковерт механический (УКМ) (головка S=32/33 L=300мм 1х78 7500Нм) с редуктором ЭВРИКА</t>
  </si>
  <si>
    <t>593365</t>
  </si>
  <si>
    <t>ER-83320</t>
  </si>
  <si>
    <t>Гайковерт механический (УКМ) (головка S=32/33 L=320мм 1х1, 1х4.2, 1х64 6800Нм) с редуктором ЭВРИКА</t>
  </si>
  <si>
    <t>454670</t>
  </si>
  <si>
    <t>RF-3411393</t>
  </si>
  <si>
    <t>Гайковерт механический (УКМ) (головка S=32/33 L=330мм 5800Нм) ROCKFORCE</t>
  </si>
  <si>
    <t>454671</t>
  </si>
  <si>
    <t>RF-34114102</t>
  </si>
  <si>
    <t>Гайковерт механический (УКМ) (головка S=32/33 L=330мм 6800Нм) ROCKFORCE</t>
  </si>
  <si>
    <t>242603</t>
  </si>
  <si>
    <t>RF-34114103</t>
  </si>
  <si>
    <t>Гайковерт механический (УКМ) (головка S=32/33 L=380мм 7800Нм) ROCKFORCE</t>
  </si>
  <si>
    <t>699096</t>
  </si>
  <si>
    <t>40338</t>
  </si>
  <si>
    <t>Гайковерт механический (УКМ) (головка S=32/38 L=250мм 1х60 3600Нм) АВТОДЕЛО</t>
  </si>
  <si>
    <t>839170</t>
  </si>
  <si>
    <t>ER-81001</t>
  </si>
  <si>
    <t>Домкрат бутылочный 100т 330-530мм с клапаном (ремкомплект) ЭВРИКА</t>
  </si>
  <si>
    <t>088052</t>
  </si>
  <si>
    <t>AJ-100</t>
  </si>
  <si>
    <t>Домкрат бутылочный 100т 335-515мм АВТОСТОП</t>
  </si>
  <si>
    <t>АВТОСТОП</t>
  </si>
  <si>
    <t>438094</t>
  </si>
  <si>
    <t>RF-TH810003</t>
  </si>
  <si>
    <t>Домкрат бутылочный 10т 182-375мм 2-х плунжерный ROCKFORCE</t>
  </si>
  <si>
    <t>438095</t>
  </si>
  <si>
    <t>RF-T91004</t>
  </si>
  <si>
    <t>Домкрат бутылочный 10т 190-360мм с клапаном ROCKFORCE</t>
  </si>
  <si>
    <t>125283</t>
  </si>
  <si>
    <t>RF-T91004EURO</t>
  </si>
  <si>
    <t>955307</t>
  </si>
  <si>
    <t>RM20210</t>
  </si>
  <si>
    <t>Домкрат бутылочный 10т 200-385мм REDMARK</t>
  </si>
  <si>
    <t>REDMARK</t>
  </si>
  <si>
    <t>180761</t>
  </si>
  <si>
    <t>RF-T91004(DS)</t>
  </si>
  <si>
    <t>Домкрат бутылочный 10т 200-385мм с клапаном ROCKFORCE</t>
  </si>
  <si>
    <t>759406</t>
  </si>
  <si>
    <t>DG-10</t>
  </si>
  <si>
    <t>Домкрат бутылочный 10т 200-405мм AUTOPROFI</t>
  </si>
  <si>
    <t>AUTOPROFI</t>
  </si>
  <si>
    <t>658465</t>
  </si>
  <si>
    <t>AJ-010</t>
  </si>
  <si>
    <t>Домкрат бутылочный 10т 210-395мм АВТОСТОП</t>
  </si>
  <si>
    <t>839171</t>
  </si>
  <si>
    <t>ER-80101</t>
  </si>
  <si>
    <t>Домкрат бутылочный 10т 230-435мм с клапаном (ремкомплект) ЭВРИКА</t>
  </si>
  <si>
    <t>143587</t>
  </si>
  <si>
    <t>M-91004</t>
  </si>
  <si>
    <t>Домкрат бутылочный 10т 230-460мм с клапаном MEGAPOWER</t>
  </si>
  <si>
    <t>MEGAPOWER-AUTOMOTIVE</t>
  </si>
  <si>
    <t>918531</t>
  </si>
  <si>
    <t>RF-T91204EURO</t>
  </si>
  <si>
    <t>Домкрат бутылочный 12т 200-380мм с клапаном ROCKFORCE</t>
  </si>
  <si>
    <t>955308</t>
  </si>
  <si>
    <t>RM20212</t>
  </si>
  <si>
    <t>Домкрат бутылочный 12т 210-395мм REDMARK</t>
  </si>
  <si>
    <t>658141</t>
  </si>
  <si>
    <t>AJ-012</t>
  </si>
  <si>
    <t>Домкрат бутылочный 12т 210-405мм АВТОСТОП</t>
  </si>
  <si>
    <t>759408</t>
  </si>
  <si>
    <t>DG-12</t>
  </si>
  <si>
    <t>Домкрат бутылочный 12т 210-415мм AUTOPROFI</t>
  </si>
  <si>
    <t>912818</t>
  </si>
  <si>
    <t>Д2-3913010-21</t>
  </si>
  <si>
    <t>Домкрат бутылочный 12т 210-415мм ШААЗ</t>
  </si>
  <si>
    <t>ШААЗ</t>
  </si>
  <si>
    <t>180762</t>
  </si>
  <si>
    <t>RF-T91204(DS)</t>
  </si>
  <si>
    <t>Домкрат бутылочный 12т 217-407мм с клапаном ROCKFORCE</t>
  </si>
  <si>
    <t>043200</t>
  </si>
  <si>
    <t>M-91204</t>
  </si>
  <si>
    <t>Домкрат бутылочный 12т 230-465мм с клапаном MEGAPOWER</t>
  </si>
  <si>
    <t>839172</t>
  </si>
  <si>
    <t>ER-80121</t>
  </si>
  <si>
    <t>Домкрат бутылочный 12т 235-445мм с клапаном (ремкомплект) ЭВРИКА</t>
  </si>
  <si>
    <t>090940</t>
  </si>
  <si>
    <t>Д2-3913010-01</t>
  </si>
  <si>
    <t>Домкрат бутылочный 12т 240-505мм ШААЗ</t>
  </si>
  <si>
    <t>317394</t>
  </si>
  <si>
    <t>RF-TH812001</t>
  </si>
  <si>
    <t>Домкрат бутылочный 12т 242-598мм 2-х плунжерный ROCKFORCE</t>
  </si>
  <si>
    <t>168195</t>
  </si>
  <si>
    <t>ДГ12.3913010</t>
  </si>
  <si>
    <t>Домкрат бутылочный 12т 243-443мм БААЗ</t>
  </si>
  <si>
    <t>БААЗ</t>
  </si>
  <si>
    <t>284891</t>
  </si>
  <si>
    <t>RF-1600-1</t>
  </si>
  <si>
    <t>Домкрат бутылочный 12т 265-510мм ROCKFORCE</t>
  </si>
  <si>
    <t>658466</t>
  </si>
  <si>
    <t>AJ-015</t>
  </si>
  <si>
    <t>Домкрат бутылочный 15т 220-435мм АВТОСТОП</t>
  </si>
  <si>
    <t>839173</t>
  </si>
  <si>
    <t>ER-80151</t>
  </si>
  <si>
    <t>Домкрат бутылочный 15т 230-435мм с клапаном (ремкомплект) ЭВРИКА</t>
  </si>
  <si>
    <t>083139</t>
  </si>
  <si>
    <t>M-91504</t>
  </si>
  <si>
    <t>Домкрат бутылочный 15т 230-460мм с клапаном MEGAPOWER</t>
  </si>
  <si>
    <t>125267</t>
  </si>
  <si>
    <t>RF-T91504EURO</t>
  </si>
  <si>
    <t>Домкрат бутылочный 15т 230-460мм с клапаном ROCKFORCE</t>
  </si>
  <si>
    <t>438098</t>
  </si>
  <si>
    <t>RF-T91504</t>
  </si>
  <si>
    <t>438099</t>
  </si>
  <si>
    <t>RF-T91604</t>
  </si>
  <si>
    <t>Домкрат бутылочный 16т 205-390мм с клапаном ROCKFORCE</t>
  </si>
  <si>
    <t>662585</t>
  </si>
  <si>
    <t>AJ-016</t>
  </si>
  <si>
    <t>Домкрат бутылочный 16т 220-435мм АВТОСТОП</t>
  </si>
  <si>
    <t>955309</t>
  </si>
  <si>
    <t>RM20216</t>
  </si>
  <si>
    <t>Домкрат бутылочный 16т 225-425мм REDMARK</t>
  </si>
  <si>
    <t>759410</t>
  </si>
  <si>
    <t>DG-16</t>
  </si>
  <si>
    <t>Домкрат бутылочный 16т 225-445мм AUTOPROFI</t>
  </si>
  <si>
    <t>839174</t>
  </si>
  <si>
    <t>ER-80161</t>
  </si>
  <si>
    <t>Домкрат бутылочный 16т 230-435мм с клапаном (ремкомплект) ЭВРИКА</t>
  </si>
  <si>
    <t>517328</t>
  </si>
  <si>
    <t>M-91604</t>
  </si>
  <si>
    <t>Домкрат бутылочный 16т 230-460мм с клапаном MEGAPOWER</t>
  </si>
  <si>
    <t>057694</t>
  </si>
  <si>
    <t>ДГТ16.3913010-01</t>
  </si>
  <si>
    <t>Домкрат бутылочный 16т 240-635мм 2-х плунжерный ШААЗ</t>
  </si>
  <si>
    <t>759412</t>
  </si>
  <si>
    <t>DG-20</t>
  </si>
  <si>
    <t>Домкрат бутылочный 20т 235-440мм AUTOPROFI</t>
  </si>
  <si>
    <t>955310</t>
  </si>
  <si>
    <t>RM20220</t>
  </si>
  <si>
    <t>Домкрат бутылочный 20т 235-440мм REDMARK</t>
  </si>
  <si>
    <t>182099</t>
  </si>
  <si>
    <t>43200</t>
  </si>
  <si>
    <t>Домкрат бутылочный 20т 235-440мм с клапаном АВТОДЕЛО</t>
  </si>
  <si>
    <t>658142</t>
  </si>
  <si>
    <t>AJ-020</t>
  </si>
  <si>
    <t>Домкрат бутылочный 20т 235-445мм АВТОСТОП</t>
  </si>
  <si>
    <t>320859</t>
  </si>
  <si>
    <t>RF-T92004EURO</t>
  </si>
  <si>
    <t>Домкрат бутылочный 20т 235-445мм низкопрофильный ROCKFORCE</t>
  </si>
  <si>
    <t>029679</t>
  </si>
  <si>
    <t>M-92004</t>
  </si>
  <si>
    <t>Домкрат бутылочный 20т 242-452мм с клапаном MEGAPOWER</t>
  </si>
  <si>
    <t>839175</t>
  </si>
  <si>
    <t>ER-80201</t>
  </si>
  <si>
    <t>Домкрат бутылочный 20т 245-455мм с клапаном (ремкомплект) ЭВРИКА</t>
  </si>
  <si>
    <t>558431</t>
  </si>
  <si>
    <t>RF-T92003</t>
  </si>
  <si>
    <t>Домкрат бутылочный 20т 248-598мм с клапаном ROCKFORCE</t>
  </si>
  <si>
    <t>160577</t>
  </si>
  <si>
    <t>RF-T92507EURO</t>
  </si>
  <si>
    <t>Домкрат бутылочный 25т 230-360мм низкопрофильный ROCKFORCE</t>
  </si>
  <si>
    <t>438102</t>
  </si>
  <si>
    <t>RF-T92507</t>
  </si>
  <si>
    <t>Домкрат бутылочный 25т 240-375мм низкопрофильный ROCKFORCE</t>
  </si>
  <si>
    <t>108280</t>
  </si>
  <si>
    <t>ДГ25-3913010-10</t>
  </si>
  <si>
    <t>Домкрат бутылочный 25т 246-496мм ШААЗ</t>
  </si>
  <si>
    <t>172070</t>
  </si>
  <si>
    <t>ДГ25.3913010-11</t>
  </si>
  <si>
    <t>Домкрат бутылочный 25т 315-655мм БААЗ</t>
  </si>
  <si>
    <t>447961</t>
  </si>
  <si>
    <t>RM20202B</t>
  </si>
  <si>
    <t>Домкрат бутылочный 2т 148-278мм в кейсе REDMARK</t>
  </si>
  <si>
    <t>180763</t>
  </si>
  <si>
    <t>RF-T90204(DS)</t>
  </si>
  <si>
    <t>Домкрат бутылочный 2т 148-278мм с клапаном ROCKFORCE</t>
  </si>
  <si>
    <t>660684</t>
  </si>
  <si>
    <t>AJ-002</t>
  </si>
  <si>
    <t>Домкрат бутылочный 2т 150-278мм АВТОСТОП</t>
  </si>
  <si>
    <t>438104</t>
  </si>
  <si>
    <t>RF-T90204</t>
  </si>
  <si>
    <t>Домкрат бутылочный 2т 150-278мм с клапаном ROCKFORCE</t>
  </si>
  <si>
    <t>125266</t>
  </si>
  <si>
    <t>RF-T90204EURO</t>
  </si>
  <si>
    <t>746525</t>
  </si>
  <si>
    <t>DVB-20LO</t>
  </si>
  <si>
    <t>Домкрат бутылочный 2т 150-310мм AUTOPROFI</t>
  </si>
  <si>
    <t>438103</t>
  </si>
  <si>
    <t>RF-TF0202</t>
  </si>
  <si>
    <t>Домкрат бутылочный 2т 150-370мм 2-х плунжерный с клапаном ROCKFORCE</t>
  </si>
  <si>
    <t>160578</t>
  </si>
  <si>
    <t>RF-TF0202EURO</t>
  </si>
  <si>
    <t>Домкрат бутылочный 2т 170-370мм 2-х плунжерный с клапаном ROCKFORCE</t>
  </si>
  <si>
    <t>125264</t>
  </si>
  <si>
    <t>RF-T90204S-EURO</t>
  </si>
  <si>
    <t>Домкрат бутылочный 2т 180-333мм с клапаном в кейсе ROCKFORCE</t>
  </si>
  <si>
    <t>839176</t>
  </si>
  <si>
    <t>ER-80021S</t>
  </si>
  <si>
    <t>Домкрат бутылочный 2т 180-345мм с клапаном (ремкомплект) в кейсе ЭВРИКА</t>
  </si>
  <si>
    <t>839177</t>
  </si>
  <si>
    <t>ER-80021</t>
  </si>
  <si>
    <t>Домкрат бутылочный 2т 180-345мм с клапаном (ремкомплект) ЭВРИКА</t>
  </si>
  <si>
    <t>746524</t>
  </si>
  <si>
    <t>DVB-20MI</t>
  </si>
  <si>
    <t>Домкрат бутылочный 2т 180-390мм AUTOPROFI</t>
  </si>
  <si>
    <t>143580</t>
  </si>
  <si>
    <t>M-90204</t>
  </si>
  <si>
    <t>Домкрат бутылочный 2т 181-345мм с клапаном MEGAPOWER</t>
  </si>
  <si>
    <t>140487</t>
  </si>
  <si>
    <t>M-90204S</t>
  </si>
  <si>
    <t>Домкрат бутылочный 2т 181-345мм с клапаном в кейсе MEGAPOWER</t>
  </si>
  <si>
    <t>438105</t>
  </si>
  <si>
    <t>RF-T90204S</t>
  </si>
  <si>
    <t>Домкрат бутылочный 2т 181-345мм с клапаном в кейсе ROCKFORCE</t>
  </si>
  <si>
    <t>746523</t>
  </si>
  <si>
    <t>DVB-20HI</t>
  </si>
  <si>
    <t>Домкрат бутылочный 2т 215-485мм AUTOPROFI</t>
  </si>
  <si>
    <t>438106</t>
  </si>
  <si>
    <t>RF-T93007</t>
  </si>
  <si>
    <t>Домкрат бутылочный 30т 240-370мм низкопрофильный ROCKFORCE</t>
  </si>
  <si>
    <t>276301</t>
  </si>
  <si>
    <t>43203</t>
  </si>
  <si>
    <t>Домкрат бутылочный 30т 255-405мм АВТОДЕЛО</t>
  </si>
  <si>
    <t>662586</t>
  </si>
  <si>
    <t>AJ-030</t>
  </si>
  <si>
    <t>Домкрат бутылочный 30т 255-415мм АВТОСТОП</t>
  </si>
  <si>
    <t>090515</t>
  </si>
  <si>
    <t>RF-T93004DS</t>
  </si>
  <si>
    <t>Домкрат бутылочный 30т 255-465мм ROCKFORCE</t>
  </si>
  <si>
    <t>558432</t>
  </si>
  <si>
    <t>RF-T93004</t>
  </si>
  <si>
    <t>082995</t>
  </si>
  <si>
    <t>RF-T93007(DS)</t>
  </si>
  <si>
    <t>Домкрат бутылочный 30т 262-532мм низкопрофильный ROCKFORCE</t>
  </si>
  <si>
    <t>284893</t>
  </si>
  <si>
    <t>RF-1600-3</t>
  </si>
  <si>
    <t>Домкрат бутылочный 30т 265-420мм ROCKFORCE</t>
  </si>
  <si>
    <t>955311</t>
  </si>
  <si>
    <t>RM20232</t>
  </si>
  <si>
    <t>Домкрат бутылочный 32т 255-405мм REDMARK</t>
  </si>
  <si>
    <t>061018</t>
  </si>
  <si>
    <t>RM20432</t>
  </si>
  <si>
    <t>Домкрат бутылочный 32т 255-405мм с клапаном REDMARK</t>
  </si>
  <si>
    <t>839178</t>
  </si>
  <si>
    <t>ER-80302</t>
  </si>
  <si>
    <t>Домкрат бутылочный 32т 285-465мм с клапаном (ремкомплект) ЭВРИКА</t>
  </si>
  <si>
    <t>349289</t>
  </si>
  <si>
    <t>RF-35002</t>
  </si>
  <si>
    <t>Домкрат бутылочный 35т 250-405мм ROCKFORCE</t>
  </si>
  <si>
    <t>180764</t>
  </si>
  <si>
    <t>RF-T90304(DS)</t>
  </si>
  <si>
    <t>Домкрат бутылочный 3т 170-330мм с клапаном ROCKFORCE</t>
  </si>
  <si>
    <t>180765</t>
  </si>
  <si>
    <t>RF-T90304S(DS)</t>
  </si>
  <si>
    <t>Домкрат бутылочный 3т 170-330мм с клапаном в кейсе ROCKFORCE</t>
  </si>
  <si>
    <t>438108</t>
  </si>
  <si>
    <t>RF-T90304</t>
  </si>
  <si>
    <t>Домкрат бутылочный 3т 180-345мм с клапаном ROCKFORCE</t>
  </si>
  <si>
    <t>048430</t>
  </si>
  <si>
    <t>RF-T90304EURO</t>
  </si>
  <si>
    <t>035011</t>
  </si>
  <si>
    <t>RF-T90304SEURO</t>
  </si>
  <si>
    <t>Домкрат бутылочный 3т 180-345мм с клапаном в кейсе ROCKFORCE</t>
  </si>
  <si>
    <t>660685</t>
  </si>
  <si>
    <t>AJ-003</t>
  </si>
  <si>
    <t>Домкрат бутылочный 3т 180-350мм АВТОСТОП</t>
  </si>
  <si>
    <t>143582</t>
  </si>
  <si>
    <t>M-90304</t>
  </si>
  <si>
    <t>Домкрат бутылочный 3т 194-372мм с клапаном MEGAPOWER</t>
  </si>
  <si>
    <t>073485</t>
  </si>
  <si>
    <t>M-90304S</t>
  </si>
  <si>
    <t>Домкрат бутылочный 3т 194-372мм с клапаном в кейсе MEGAPOWER</t>
  </si>
  <si>
    <t>438109</t>
  </si>
  <si>
    <t>RF-T90304S</t>
  </si>
  <si>
    <t>Домкрат бутылочный 3т 194-372мм с клапаном в кейсе ROCKFORCE</t>
  </si>
  <si>
    <t>839179</t>
  </si>
  <si>
    <t>ER-80031S</t>
  </si>
  <si>
    <t>Домкрат бутылочный 3т 195-380мм с клапаном (ремкомплект) в кейсе ЭВРИКА</t>
  </si>
  <si>
    <t>839180</t>
  </si>
  <si>
    <t>ER-80031</t>
  </si>
  <si>
    <t>Домкрат бутылочный 3т 195-380мм с клапаном (ремкомплект) ЭВРИКА</t>
  </si>
  <si>
    <t>057693</t>
  </si>
  <si>
    <t>ДГТ3-3913010</t>
  </si>
  <si>
    <t>Домкрат бутылочный 3т 202-510мм 2-х плунжерный ШААЗ</t>
  </si>
  <si>
    <t>759414</t>
  </si>
  <si>
    <t>DT-04</t>
  </si>
  <si>
    <t>Домкрат бутылочный 4т 160-380мм 2-х плунжерный AUTOPROFI</t>
  </si>
  <si>
    <t>438110</t>
  </si>
  <si>
    <t>RF-TF0402</t>
  </si>
  <si>
    <t>Домкрат бутылочный 4т 160-390мм 2-х плунжерный с клапаном ROCKFORCE</t>
  </si>
  <si>
    <t>160579</t>
  </si>
  <si>
    <t>RF-TF0402EURO</t>
  </si>
  <si>
    <t>Домкрат бутылочный 4т 170-410мм 2-х плунжерный с клапаном ROCKFORCE</t>
  </si>
  <si>
    <t>180766</t>
  </si>
  <si>
    <t>RF-T90404(DS)</t>
  </si>
  <si>
    <t>Домкрат бутылочный 4т 178-338мм с клапаном ROCKFORCE</t>
  </si>
  <si>
    <t>447962</t>
  </si>
  <si>
    <t>RM20204B</t>
  </si>
  <si>
    <t>Домкрат бутылочный 4т 180-340мм в кейсе REDMARK</t>
  </si>
  <si>
    <t>660686</t>
  </si>
  <si>
    <t>AJ-004</t>
  </si>
  <si>
    <t>Домкрат бутылочный 4т 180-350мм АВТОСТОП</t>
  </si>
  <si>
    <t>029215</t>
  </si>
  <si>
    <t>RF-T90404EURO</t>
  </si>
  <si>
    <t>Домкрат бутылочный 4т 180-350мм с клапаном ROCKFORCE</t>
  </si>
  <si>
    <t>121191</t>
  </si>
  <si>
    <t>RF-T90404SEURO</t>
  </si>
  <si>
    <t>Домкрат бутылочный 4т 180-350мм с клапаном в кейсе ROCKFORCE</t>
  </si>
  <si>
    <t>517324</t>
  </si>
  <si>
    <t>M-90404</t>
  </si>
  <si>
    <t>Домкрат бутылочный 4т 194-372мм с клапаном MEGAPOWER</t>
  </si>
  <si>
    <t>438111</t>
  </si>
  <si>
    <t>RF-T90404</t>
  </si>
  <si>
    <t>Домкрат бутылочный 4т 194-372мм с клапаном ROCKFORCE</t>
  </si>
  <si>
    <t>517325</t>
  </si>
  <si>
    <t>M-90404S</t>
  </si>
  <si>
    <t>Домкрат бутылочный 4т 194-372мм с клапаном в кейсе MEGAPOWER</t>
  </si>
  <si>
    <t>438112</t>
  </si>
  <si>
    <t>RF-T90404S</t>
  </si>
  <si>
    <t>Домкрат бутылочный 4т 194-372мм с клапаном в кейсе ROCKFORCE</t>
  </si>
  <si>
    <t>839181</t>
  </si>
  <si>
    <t>ER-80041S</t>
  </si>
  <si>
    <t>Домкрат бутылочный 4т 195-380мм с клапаном (ремкомплект) в кейсе ЭВРИКА</t>
  </si>
  <si>
    <t>839183</t>
  </si>
  <si>
    <t>ER-80041</t>
  </si>
  <si>
    <t>Домкрат бутылочный 4т 195-380мм с клапаном (ремкомплект) ЭВРИКА</t>
  </si>
  <si>
    <t>058165</t>
  </si>
  <si>
    <t>RF-T95007EURO</t>
  </si>
  <si>
    <t>Домкрат бутылочный 50т 230-360мм низкопрофильный ROCKFORCE</t>
  </si>
  <si>
    <t>662587</t>
  </si>
  <si>
    <t>AJ-050</t>
  </si>
  <si>
    <t>Домкрат бутылочный 50т 255-435мм АВТОСТОП</t>
  </si>
  <si>
    <t>035223</t>
  </si>
  <si>
    <t>RM20450</t>
  </si>
  <si>
    <t>Домкрат бутылочный 50т 260-415мм с клапаном REDMARK</t>
  </si>
  <si>
    <t>180767</t>
  </si>
  <si>
    <t>RF-T95004(DS)</t>
  </si>
  <si>
    <t>Домкрат бутылочный 50т 260-480мм с клапаном ROCKFORCE</t>
  </si>
  <si>
    <t>438114</t>
  </si>
  <si>
    <t>RF-T95004</t>
  </si>
  <si>
    <t>476027</t>
  </si>
  <si>
    <t>RF-50002</t>
  </si>
  <si>
    <t>Домкрат бутылочный 50т 265-420мм пневмогидравлический ROCKFORCE</t>
  </si>
  <si>
    <t>615039</t>
  </si>
  <si>
    <t>43500</t>
  </si>
  <si>
    <t>Домкрат бутылочный 50т 300-480мм АВТОДЕЛО</t>
  </si>
  <si>
    <t>659427</t>
  </si>
  <si>
    <t>M-95004</t>
  </si>
  <si>
    <t>Домкрат бутылочный 50т 300-480мм с клапаном MEGAPOWER</t>
  </si>
  <si>
    <t>839184</t>
  </si>
  <si>
    <t>ER-80501</t>
  </si>
  <si>
    <t>Домкрат бутылочный 50т 300-500мм с клапаном (ремкомплект) ЭВРИКА</t>
  </si>
  <si>
    <t>517625</t>
  </si>
  <si>
    <t>ДГ5-3913010</t>
  </si>
  <si>
    <t>Домкрат бутылочный 5т 180-377мм 1-о плунжерный ШААЗ</t>
  </si>
  <si>
    <t>057000</t>
  </si>
  <si>
    <t>RF-T90504EURO</t>
  </si>
  <si>
    <t>Домкрат бутылочный 5т 185-360мм с клапаном ROCKFORCE</t>
  </si>
  <si>
    <t>027464</t>
  </si>
  <si>
    <t>RF-T90504S-EURO</t>
  </si>
  <si>
    <t>Домкрат бутылочный 5т 185-360мм с клапаном в кейсе ROCKFORCE</t>
  </si>
  <si>
    <t>438116</t>
  </si>
  <si>
    <t>RF-T90504S</t>
  </si>
  <si>
    <t>658138</t>
  </si>
  <si>
    <t>AJ-005</t>
  </si>
  <si>
    <t>Домкрат бутылочный 5т 190-355мм АВТОСТОП</t>
  </si>
  <si>
    <t>180768</t>
  </si>
  <si>
    <t>RF-T90504(DS)</t>
  </si>
  <si>
    <t>Домкрат бутылочный 5т 195-395мм с клапаном ROCKFORCE</t>
  </si>
  <si>
    <t>180769</t>
  </si>
  <si>
    <t>RF-T90504S(DS)</t>
  </si>
  <si>
    <t>Домкрат бутылочный 5т 195-395мм с клапаном в кейсе ROCKFORCE</t>
  </si>
  <si>
    <t>839186</t>
  </si>
  <si>
    <t>ER-80051S</t>
  </si>
  <si>
    <t>Домкрат бутылочный 5т 215-400мм с клапаном (ремкомплект) в кейсе ЭВРИКА</t>
  </si>
  <si>
    <t>839187</t>
  </si>
  <si>
    <t>ER-80051</t>
  </si>
  <si>
    <t>Домкрат бутылочный 5т 215-400мм с клапаном (ремкомплект) ЭВРИКА</t>
  </si>
  <si>
    <t>143584</t>
  </si>
  <si>
    <t>M-90504</t>
  </si>
  <si>
    <t>Домкрат бутылочный 5т 216-413мм с клапаном MEGAPOWER</t>
  </si>
  <si>
    <t>073484</t>
  </si>
  <si>
    <t>M-90504S</t>
  </si>
  <si>
    <t>Домкрат бутылочный 5т 216-413мм с клапаном в кейсе MEGAPOWER</t>
  </si>
  <si>
    <t>656913</t>
  </si>
  <si>
    <t>ДГ5.3913010</t>
  </si>
  <si>
    <t>Домкрат бутылочный 5т 236-471мм 2-х плунжерный БААЗ</t>
  </si>
  <si>
    <t>092379</t>
  </si>
  <si>
    <t>Д1-3913010-50</t>
  </si>
  <si>
    <t>Домкрат бутылочный 5т 236-478мм ШААЗ</t>
  </si>
  <si>
    <t>971705</t>
  </si>
  <si>
    <t>51117</t>
  </si>
  <si>
    <t>Домкрат бутылочный 6т 170-420мм 2-х плунжерный STELS</t>
  </si>
  <si>
    <t>STELS</t>
  </si>
  <si>
    <t>180770</t>
  </si>
  <si>
    <t>RF-T90604(DS)</t>
  </si>
  <si>
    <t>Домкрат бутылочный 6т 181-351мм с клапаном ROCKFORCE</t>
  </si>
  <si>
    <t>955312</t>
  </si>
  <si>
    <t>RM20206</t>
  </si>
  <si>
    <t>Домкрат бутылочный 6т 185-355мм REDMARK</t>
  </si>
  <si>
    <t>035932</t>
  </si>
  <si>
    <t>RF-T90604SEURO</t>
  </si>
  <si>
    <t>Домкрат бутылочный 6т 185-360мм с клапаном ROCKFORCE</t>
  </si>
  <si>
    <t>438118</t>
  </si>
  <si>
    <t>RF-T90604</t>
  </si>
  <si>
    <t>438119</t>
  </si>
  <si>
    <t>RF-T90604S</t>
  </si>
  <si>
    <t>Домкрат бутылочный 6т 185-360мм с клапаном в кейсе ROCKFORCE</t>
  </si>
  <si>
    <t>658139</t>
  </si>
  <si>
    <t>AJ-006</t>
  </si>
  <si>
    <t>Домкрат бутылочный 6т 190-355мм АВТОСТОП</t>
  </si>
  <si>
    <t>874536</t>
  </si>
  <si>
    <t>DG-06</t>
  </si>
  <si>
    <t>Домкрат бутылочный 6т 200-405мм AUTOPROFI</t>
  </si>
  <si>
    <t>839188</t>
  </si>
  <si>
    <t>ER-80062S</t>
  </si>
  <si>
    <t>Домкрат бутылочный 6т 215-415мм с клапаном (ремкомплект) в кейсе ЭВРИКА</t>
  </si>
  <si>
    <t>839295</t>
  </si>
  <si>
    <t>ER-80062</t>
  </si>
  <si>
    <t>Домкрат бутылочный 6т 215-415мм с клапаном (ремкомплект) ЭВРИКА</t>
  </si>
  <si>
    <t>438117</t>
  </si>
  <si>
    <t>RF-TF0602</t>
  </si>
  <si>
    <t>Домкрат бутылочный 6т 215-485мм 2-х плунжерный с клапаном ROCKFORCE</t>
  </si>
  <si>
    <t>517326</t>
  </si>
  <si>
    <t>M-90604</t>
  </si>
  <si>
    <t>Домкрат бутылочный 6т 216-413мм с клапаном MEGAPOWER</t>
  </si>
  <si>
    <t>517327</t>
  </si>
  <si>
    <t>M-90604S</t>
  </si>
  <si>
    <t>Домкрат бутылочный 6т 216-413мм с клапаном в кейсе MEGAPOWER</t>
  </si>
  <si>
    <t>517624</t>
  </si>
  <si>
    <t>Д4-3913010-10</t>
  </si>
  <si>
    <t>Домкрат бутылочный 7т 200-450мм 2-х плунжерный ГАЗон Next ШААЗ</t>
  </si>
  <si>
    <t>027465</t>
  </si>
  <si>
    <t>RF-T90804EURO</t>
  </si>
  <si>
    <t>Домкрат бутылочный 8т 190-360мм с клапаном ROCKFORCE</t>
  </si>
  <si>
    <t>955313</t>
  </si>
  <si>
    <t>RM20208</t>
  </si>
  <si>
    <t>Домкрат бутылочный 8т 200-385мм REDMARK</t>
  </si>
  <si>
    <t>180771</t>
  </si>
  <si>
    <t>RF-T90804(DS)</t>
  </si>
  <si>
    <t>Домкрат бутылочный 8т 200-400мм с клапаном ROCKFORCE</t>
  </si>
  <si>
    <t>874537</t>
  </si>
  <si>
    <t>DG-08</t>
  </si>
  <si>
    <t>Домкрат бутылочный 8т 200-405мм AUTOPROFI</t>
  </si>
  <si>
    <t>658140</t>
  </si>
  <si>
    <t>AJ-008</t>
  </si>
  <si>
    <t>Домкрат бутылочный 8т 210-390мм АВТОСТОП</t>
  </si>
  <si>
    <t>137149</t>
  </si>
  <si>
    <t>43308</t>
  </si>
  <si>
    <t>Домкрат бутылочный 8т 230-377мм с клапаном АВТОДЕЛО</t>
  </si>
  <si>
    <t>839189</t>
  </si>
  <si>
    <t>ER-80081</t>
  </si>
  <si>
    <t>Домкрат бутылочный 8т 230-435мм с клапаном (ремкомплект) ЭВРИКА</t>
  </si>
  <si>
    <t>143586</t>
  </si>
  <si>
    <t>M-90804</t>
  </si>
  <si>
    <t>Домкрат бутылочный 8т 230-457мм с клапаном MEGAPOWER</t>
  </si>
  <si>
    <t>088885</t>
  </si>
  <si>
    <t>Д4-3913010</t>
  </si>
  <si>
    <t>Домкрат бутылочный 8т 270-635мм 2-х плунжерный ШААЗ</t>
  </si>
  <si>
    <t>503538</t>
  </si>
  <si>
    <t>RF-103A</t>
  </si>
  <si>
    <t>Домкрат винтовой 1.2т ромбический 100-350мм с резиновой накладкой L=390мм ROCKFORCE</t>
  </si>
  <si>
    <t>249802</t>
  </si>
  <si>
    <t>490-Б-00503</t>
  </si>
  <si>
    <t>Домкрат винтовой 1.2т ромбический АВТОМАШ</t>
  </si>
  <si>
    <t>АВТОМАШ</t>
  </si>
  <si>
    <t>046646</t>
  </si>
  <si>
    <t>452-3913010</t>
  </si>
  <si>
    <t>Домкрат винтовой 1.5-2т УАЗ винтовой СЭД</t>
  </si>
  <si>
    <t>СЭД</t>
  </si>
  <si>
    <t>759401</t>
  </si>
  <si>
    <t>DV-15</t>
  </si>
  <si>
    <t>Домкрат винтовой 1.5т ромбический 100-390мм AUTOPROFI</t>
  </si>
  <si>
    <t>503535</t>
  </si>
  <si>
    <t>RF-105</t>
  </si>
  <si>
    <t>Домкрат винтовой 1.5т ромбический 104-385мм ROCKFORCE</t>
  </si>
  <si>
    <t>503536</t>
  </si>
  <si>
    <t>RF-105B</t>
  </si>
  <si>
    <t>Домкрат винтовой 1.5т ромбический 104-385мм с резиновой накладкой ROCKFORCE</t>
  </si>
  <si>
    <t>082992</t>
  </si>
  <si>
    <t>43115</t>
  </si>
  <si>
    <t>Домкрат винтовой 1.5т ромбический 105-385мм с трещоткой АВТОДЕЛО</t>
  </si>
  <si>
    <t>127828</t>
  </si>
  <si>
    <t>VDR15</t>
  </si>
  <si>
    <t>Домкрат винтовой 1.5т ромбический 105-405мм ЕЛЕЦ</t>
  </si>
  <si>
    <t>ЕЛЕЦ</t>
  </si>
  <si>
    <t>874532</t>
  </si>
  <si>
    <t>DV-15R</t>
  </si>
  <si>
    <t>Домкрат винтовой 1.5т ромбический с резиновой опорой 100-390мм AUTOPROFI</t>
  </si>
  <si>
    <t>596104</t>
  </si>
  <si>
    <t>VDR18</t>
  </si>
  <si>
    <t>Домкрат винтовой 1.8т ромбический 105-405мм ЕЛЕЦ</t>
  </si>
  <si>
    <t>192502</t>
  </si>
  <si>
    <t>VDV18</t>
  </si>
  <si>
    <t>Домкрат винтовой 1.8т ромбический универсальный 105-405мм ЕЛЕЦ</t>
  </si>
  <si>
    <t>759400</t>
  </si>
  <si>
    <t>DV-10</t>
  </si>
  <si>
    <t>Домкрат винтовой 1т ромбический 100-350мм AUTOPROFI</t>
  </si>
  <si>
    <t>503537</t>
  </si>
  <si>
    <t>RF-103B</t>
  </si>
  <si>
    <t>Домкрат винтовой 1т ромбический 100-350мм ROCKFORCE</t>
  </si>
  <si>
    <t>874531</t>
  </si>
  <si>
    <t>DV-10R</t>
  </si>
  <si>
    <t>Домкрат винтовой 1т ромбический 100-350мм с резиновой опорой AUTOPROFI</t>
  </si>
  <si>
    <t>593676</t>
  </si>
  <si>
    <t>RF-114</t>
  </si>
  <si>
    <t>Домкрат винтовой 2.5т ромбический 100-485мм с резиновой накладкой в чехле ROCKFORCE</t>
  </si>
  <si>
    <t>558433</t>
  </si>
  <si>
    <t>RF-SJ20</t>
  </si>
  <si>
    <t>Домкрат винтовой 20т механический 400-630мм ROCKFORCE</t>
  </si>
  <si>
    <t>503539</t>
  </si>
  <si>
    <t>RF-110A</t>
  </si>
  <si>
    <t>Домкрат винтовой 2т ромбический 104-495мм ROCKFORCE</t>
  </si>
  <si>
    <t>090544</t>
  </si>
  <si>
    <t>RF-10152</t>
  </si>
  <si>
    <t>Домкрат винтовой 2т ромбический 115-380мм с резиновой накладкой в водоотталкивающем чехле ROCKFORCE</t>
  </si>
  <si>
    <t>381217</t>
  </si>
  <si>
    <t>43116</t>
  </si>
  <si>
    <t>Домкрат винтовой 2т ромбический 120-395мм АВТОДЕЛО</t>
  </si>
  <si>
    <t>503540</t>
  </si>
  <si>
    <t>RF-113</t>
  </si>
  <si>
    <t>Домкрат винтовой 2т ромбический 120-413мм с резиновой накладкой ROCKFORCE</t>
  </si>
  <si>
    <t>034890</t>
  </si>
  <si>
    <t>RF-10202</t>
  </si>
  <si>
    <t>Домкрат винтовой 2т ромбический 120-415мм ROCKFORCE</t>
  </si>
  <si>
    <t>021355</t>
  </si>
  <si>
    <t>RF-101010</t>
  </si>
  <si>
    <t>Домкрат винтовой 2т ромбический 125-350мм с аксессуарами ROCKFORCE</t>
  </si>
  <si>
    <t>503541</t>
  </si>
  <si>
    <t>RF-112</t>
  </si>
  <si>
    <t>Домкрат винтовой 2т ромбический 98-442мм ROCKFORCE</t>
  </si>
  <si>
    <t>447959</t>
  </si>
  <si>
    <t>RM10115</t>
  </si>
  <si>
    <t>Домкрат винтовой ромбический 1.5т 100-400мм REDMARK</t>
  </si>
  <si>
    <t>000795</t>
  </si>
  <si>
    <t>2101-3901250У</t>
  </si>
  <si>
    <t>Домкрат винтовой штатный ВАЗ-2101-2107 СЭД</t>
  </si>
  <si>
    <t>СЭД-ВАД</t>
  </si>
  <si>
    <t>007320</t>
  </si>
  <si>
    <t>2121-3901250У</t>
  </si>
  <si>
    <t>Домкрат винтовой штатный ВАЗ-2121,21213 СЭД</t>
  </si>
  <si>
    <t>447963</t>
  </si>
  <si>
    <t>RM30002B</t>
  </si>
  <si>
    <t>Домкрат подкатной 1.7т 135-320мм в кейсе REDMARK</t>
  </si>
  <si>
    <t>490831</t>
  </si>
  <si>
    <t>RF-TH22501</t>
  </si>
  <si>
    <t>Домкрат подкатной 2.5т 135-387мм ROCKFORCE</t>
  </si>
  <si>
    <t>301806</t>
  </si>
  <si>
    <t>RF-TR20005(NEW)</t>
  </si>
  <si>
    <t>Домкрат подкатной 2.5т 135-395мм для кроссоверов и микроавтобусов ROCKFORCE</t>
  </si>
  <si>
    <t>746872</t>
  </si>
  <si>
    <t>51132</t>
  </si>
  <si>
    <t>Домкрат подкатной 2.5т 140-385мм с фиксацией в кейсе STELS</t>
  </si>
  <si>
    <t>461215</t>
  </si>
  <si>
    <t>RF-TH22501CB</t>
  </si>
  <si>
    <t>Домкрат подкатной 2.5т 140-387мм с фиксацией ROCKFORCE</t>
  </si>
  <si>
    <t>462330</t>
  </si>
  <si>
    <t>RF-TH22501C</t>
  </si>
  <si>
    <t>Домкрат подкатной 2.5т 140-387мм с фиксацией в кейсе ROCKFORCE</t>
  </si>
  <si>
    <t>522541</t>
  </si>
  <si>
    <t>RF-TR20005</t>
  </si>
  <si>
    <t>Домкрат подкатной 2.5т 140-395мм в кейсе Компакт ROCKFORCE</t>
  </si>
  <si>
    <t>027467</t>
  </si>
  <si>
    <t>RF-TH32505</t>
  </si>
  <si>
    <t>Домкрат подкатной 2.5т 85-350мм ROCKFORCE</t>
  </si>
  <si>
    <t>090703</t>
  </si>
  <si>
    <t>RF-TH32505C</t>
  </si>
  <si>
    <t>Домкрат подкатной 2.5т 85-350мм в кейсе ROCKFORCE</t>
  </si>
  <si>
    <t>839191</t>
  </si>
  <si>
    <t>ER-82103</t>
  </si>
  <si>
    <t>Домкрат подкатной 2.5т 85-385мм с низким подхватом ЭВРИКА</t>
  </si>
  <si>
    <t>090665</t>
  </si>
  <si>
    <t>RF-T825010REURO</t>
  </si>
  <si>
    <t>Домкрат подкатной 2.5т 89-359мм низкопрофильный ROCKFORCE</t>
  </si>
  <si>
    <t>500013</t>
  </si>
  <si>
    <t>RF-T825010R</t>
  </si>
  <si>
    <t>Домкрат подкатной 2.5т 89-359мм низкопрофильный с поворотной ручкой ROCKFORCE</t>
  </si>
  <si>
    <t>906967</t>
  </si>
  <si>
    <t>RF-T830031(DS)</t>
  </si>
  <si>
    <t>Домкрат подкатной 2.5т 90-400мм в кейсе ROCKFORCE</t>
  </si>
  <si>
    <t>450878</t>
  </si>
  <si>
    <t>RF-1600-6</t>
  </si>
  <si>
    <t>Домкрат подкатной 22т 225-430мм пневмогидравлический с надставками-удлинителями ROCKFORCE</t>
  </si>
  <si>
    <t>142794</t>
  </si>
  <si>
    <t>43218</t>
  </si>
  <si>
    <t>Домкрат подкатной 2т 100-350мм АВТОДЕЛО</t>
  </si>
  <si>
    <t>201680</t>
  </si>
  <si>
    <t>RF-TH22010</t>
  </si>
  <si>
    <t>Домкрат подкатной 2т 100-350мм низкопрофильный с резиновой накладкой и лотком ROCKFORCE</t>
  </si>
  <si>
    <t>746871</t>
  </si>
  <si>
    <t>51131</t>
  </si>
  <si>
    <t>Домкрат подкатной 2т 100-350мм с вращающейся ручкой, лоток для гаек STELS</t>
  </si>
  <si>
    <t>160625</t>
  </si>
  <si>
    <t>RF-TA820012</t>
  </si>
  <si>
    <t>Домкрат подкатной 2т 130-340мм ROCKFORCE</t>
  </si>
  <si>
    <t>881143</t>
  </si>
  <si>
    <t>M-82000S</t>
  </si>
  <si>
    <t>Домкрат подкатной 2т 130-340мм в кейсе MEGAPOWER</t>
  </si>
  <si>
    <t>320860</t>
  </si>
  <si>
    <t>RF-TA82008</t>
  </si>
  <si>
    <t>Домкрат подкатной 2т 135-300мм ROCKFORCE</t>
  </si>
  <si>
    <t>833260</t>
  </si>
  <si>
    <t>DP-17K</t>
  </si>
  <si>
    <t>Домкрат подкатной 2т 135-305мм в кейсе AUTOPROFI</t>
  </si>
  <si>
    <t>155117</t>
  </si>
  <si>
    <t>RF-T820028</t>
  </si>
  <si>
    <t>Домкрат подкатной 2т 135-310мм ROCKFORCE</t>
  </si>
  <si>
    <t>898098</t>
  </si>
  <si>
    <t>RF-TA820011</t>
  </si>
  <si>
    <t>Домкрат подкатной 2т 135-310мм усиленный Profi ROCKFORCE</t>
  </si>
  <si>
    <t>050386</t>
  </si>
  <si>
    <t>RF-T82007</t>
  </si>
  <si>
    <t>Домкрат подкатной 2т 135-320мм ROCKFORCE</t>
  </si>
  <si>
    <t>984780</t>
  </si>
  <si>
    <t>WMC-T82007</t>
  </si>
  <si>
    <t>Домкрат подкатной 2т 135-320мм WMC TOOLS</t>
  </si>
  <si>
    <t>WMC TOOLS</t>
  </si>
  <si>
    <t>101460</t>
  </si>
  <si>
    <t>M-820013S</t>
  </si>
  <si>
    <t>Домкрат подкатной 2т 135-320мм в кейсе MEGAPOWER</t>
  </si>
  <si>
    <t>034895</t>
  </si>
  <si>
    <t>RM30102B</t>
  </si>
  <si>
    <t>Домкрат подкатной 2т 135-320мм в кейсе REDMARK</t>
  </si>
  <si>
    <t>055027</t>
  </si>
  <si>
    <t>WMC-TA82007</t>
  </si>
  <si>
    <t>Домкрат подкатной 2т 135-320мм в кейсе WMC TOOLS</t>
  </si>
  <si>
    <t>547582</t>
  </si>
  <si>
    <t>Домкрат подкатной 2т 135-320мм усиленный в чехле Profi ROCKFORCE</t>
  </si>
  <si>
    <t>759417</t>
  </si>
  <si>
    <t>DP-20K</t>
  </si>
  <si>
    <t>Домкрат подкатной 2т 135-330мм в кейсе AUTOPROFI</t>
  </si>
  <si>
    <t>759418</t>
  </si>
  <si>
    <t>DP-20HK</t>
  </si>
  <si>
    <t>Домкрат подкатной 2т 135-385мм в кейсе AUTOPROFI</t>
  </si>
  <si>
    <t>587351</t>
  </si>
  <si>
    <t>RF-TH22001CB</t>
  </si>
  <si>
    <t>Домкрат подкатной 2т 135-385мм с резиновой накладкой ROCKFORCE</t>
  </si>
  <si>
    <t>803582</t>
  </si>
  <si>
    <t>51127</t>
  </si>
  <si>
    <t>Домкрат подкатной 2т 140-340мм STELS</t>
  </si>
  <si>
    <t>583154</t>
  </si>
  <si>
    <t>RF-TH22005CB</t>
  </si>
  <si>
    <t>Домкрат подкатной 2т 140-340мм гидравлический с вращающейся ручкой ROCKFORCE</t>
  </si>
  <si>
    <t>090519</t>
  </si>
  <si>
    <t>RF-TA820037</t>
  </si>
  <si>
    <t>Домкрат подкатной 2т 80-380мм ROCKFORCE</t>
  </si>
  <si>
    <t>980801</t>
  </si>
  <si>
    <t>RF-T820037</t>
  </si>
  <si>
    <t>Домкрат подкатной 2т 80-380мм с низким подхватом ROCKFORCE</t>
  </si>
  <si>
    <t>462170</t>
  </si>
  <si>
    <t>51130</t>
  </si>
  <si>
    <t>Домкрат подкатной 2т 80-380мм с низким подхватом в кейсе STELS</t>
  </si>
  <si>
    <t>050387</t>
  </si>
  <si>
    <t>RF-TH33009</t>
  </si>
  <si>
    <t>Домкрат подкатной 2т 85-340мм низкопрофильный ROCKFORCE</t>
  </si>
  <si>
    <t>053565</t>
  </si>
  <si>
    <t>51045</t>
  </si>
  <si>
    <t>Домкрат подкатной 3.5т 145-490мм с педалью MATRIX</t>
  </si>
  <si>
    <t>MATRIX</t>
  </si>
  <si>
    <t>143578</t>
  </si>
  <si>
    <t>M-83502</t>
  </si>
  <si>
    <t>Домкрат подкатной 3.5т 145-500мм MEGAPOWER</t>
  </si>
  <si>
    <t>853592</t>
  </si>
  <si>
    <t>RF-T830018Z</t>
  </si>
  <si>
    <t>Домкрат подкатной 3.5т 75-510мм гидравлический низкопрофильный с резиновой накладкой ROCKFORCE</t>
  </si>
  <si>
    <t>954222</t>
  </si>
  <si>
    <t>RF-T83003C</t>
  </si>
  <si>
    <t>Домкрат подкатной 3т 130-410мм с поворотным рычагом ROCKFORCE</t>
  </si>
  <si>
    <t>432713</t>
  </si>
  <si>
    <t>RF-T830013</t>
  </si>
  <si>
    <t>Домкрат подкатной 3т 135-380мм с узкой базой ROCKFORCE</t>
  </si>
  <si>
    <t>470631</t>
  </si>
  <si>
    <t>RF-T830020</t>
  </si>
  <si>
    <t>Домкрат подкатной 3т 135-400мм ROCKFORCE</t>
  </si>
  <si>
    <t>201681</t>
  </si>
  <si>
    <t>RF-YHQD-3WT-270A</t>
  </si>
  <si>
    <t>Домкрат подкатной 3т 135-420мм пневматический ROCKFORCE</t>
  </si>
  <si>
    <t>859090</t>
  </si>
  <si>
    <t>RF-YHQD-3WT-270B</t>
  </si>
  <si>
    <t>Домкрат подкатной 3т 135-450мм пневматический 3 подушки ROCKFORCE</t>
  </si>
  <si>
    <t>182130</t>
  </si>
  <si>
    <t>RF-T83505</t>
  </si>
  <si>
    <t>Домкрат подкатной 3т 135-465мм 2-х штоковый с резиновой накладкой ROCKFORCE</t>
  </si>
  <si>
    <t>035224</t>
  </si>
  <si>
    <t>RM31302</t>
  </si>
  <si>
    <t>Домкрат подкатной 3т 135-495мм REDMARK</t>
  </si>
  <si>
    <t>476025</t>
  </si>
  <si>
    <t>RF-T830025</t>
  </si>
  <si>
    <t>Домкрат подкатной 3т 145-465мм с резиновой накладкой ROCKFORCE</t>
  </si>
  <si>
    <t>476026</t>
  </si>
  <si>
    <t>RF-T83006B</t>
  </si>
  <si>
    <t>Домкрат подкатной 3т 150-530мм с механизмом быстрого подъема,сменной надставкой ROCKFORCE</t>
  </si>
  <si>
    <t>201682</t>
  </si>
  <si>
    <t>RF-TH23003</t>
  </si>
  <si>
    <t>Домкрат подкатной 3т 192-533мм ROCKFORCE</t>
  </si>
  <si>
    <t>891823</t>
  </si>
  <si>
    <t>RF-T830018</t>
  </si>
  <si>
    <t>Домкрат подкатной 3т 75-510мм гидравлический низкопрофильный ROCKFORCE</t>
  </si>
  <si>
    <t>188198</t>
  </si>
  <si>
    <t>RF-T830018DS</t>
  </si>
  <si>
    <t>Домкрат подкатной 3т 75-510мм низкопрофильный усиленный с накладкой на рукоятке ROCKFORCE</t>
  </si>
  <si>
    <t>605052</t>
  </si>
  <si>
    <t>RF-TZ830026</t>
  </si>
  <si>
    <t>Домкрат подкатной 3т 80-508мм низкопрофильный с прорезиненной накладкой на рукоятке ROCKFORCE</t>
  </si>
  <si>
    <t>080895</t>
  </si>
  <si>
    <t>RF-TH33010</t>
  </si>
  <si>
    <t>Домкрат подкатной 3т 85-380мм низкопрофильный ROCKFORCE</t>
  </si>
  <si>
    <t>790903</t>
  </si>
  <si>
    <t>RF-DG3003</t>
  </si>
  <si>
    <t>Домкрат подкатной 3т 85-385мм ROCKFORCE</t>
  </si>
  <si>
    <t>853594</t>
  </si>
  <si>
    <t>RF-825021</t>
  </si>
  <si>
    <t>Домкрат подкатной 3т 85-387мм гидравлический низкопрофильный с воротком в кейсе ROCKFORCE</t>
  </si>
  <si>
    <t>853595</t>
  </si>
  <si>
    <t>RF-T83508</t>
  </si>
  <si>
    <t>Домкрат подкатной 4т 135-520мм гидравлический ROCKFORCE</t>
  </si>
  <si>
    <t>373478</t>
  </si>
  <si>
    <t>RF-TR50001</t>
  </si>
  <si>
    <t>Домкрат подкатной 5т 90-575мм низкопрофильный с резиновой накладкой ROCKFORCE</t>
  </si>
  <si>
    <t>812416</t>
  </si>
  <si>
    <t>43600</t>
  </si>
  <si>
    <t>Домкрат реечный 3т 130-1320мм АВТОДЕЛО</t>
  </si>
  <si>
    <t>387113</t>
  </si>
  <si>
    <t>RF-TRA8485</t>
  </si>
  <si>
    <t>Домкрат реечный 3т 155-1070мм ROCKFORCE</t>
  </si>
  <si>
    <t>387114</t>
  </si>
  <si>
    <t>RF-TRA8605</t>
  </si>
  <si>
    <t>Домкрат реечный 3т 155-1350мм ROCKFORCE</t>
  </si>
  <si>
    <t>386171</t>
  </si>
  <si>
    <t>RF-TRA8205</t>
  </si>
  <si>
    <t>Домкрат реечный 3т 155-420мм ROCKFORCE</t>
  </si>
  <si>
    <t>386172</t>
  </si>
  <si>
    <t>RF-TRA8335</t>
  </si>
  <si>
    <t>Домкрат реечный 3т 155-680мм ROCKFORCE</t>
  </si>
  <si>
    <t>666099</t>
  </si>
  <si>
    <t>JTC-840806</t>
  </si>
  <si>
    <t>Адаптер 1"(F)х3/4"(M) 68мм d=54мм ударный JTC</t>
  </si>
  <si>
    <t>587623</t>
  </si>
  <si>
    <t>JTC-12G5004</t>
  </si>
  <si>
    <t>Адаптер 1/2" 50мм для торцевых головок JTC</t>
  </si>
  <si>
    <t>587624</t>
  </si>
  <si>
    <t>JTC-12G5004C</t>
  </si>
  <si>
    <t>Адаптер 1/2" 50мм для торцевых головок в блистере JTC</t>
  </si>
  <si>
    <t>587625</t>
  </si>
  <si>
    <t>JTC-7670-4C</t>
  </si>
  <si>
    <t>Адаптер 1/2" 73мм для торцевых головок под шуруповерт в блистере JTC</t>
  </si>
  <si>
    <t>708246</t>
  </si>
  <si>
    <t>JTC-440406</t>
  </si>
  <si>
    <t>Адаптер 1/2"(F)х3/4"(М) 48мм, d=30мм ударный JTC</t>
  </si>
  <si>
    <t>564175</t>
  </si>
  <si>
    <t>JTC-420406</t>
  </si>
  <si>
    <t>Адаптер 1/2"(F)х3/4"(М) переходник не ударный JTC</t>
  </si>
  <si>
    <t>708247</t>
  </si>
  <si>
    <t>JTC-440403</t>
  </si>
  <si>
    <t>Адаптер 1/2"(F)х3/8"(М) 38мм, d=25мм ударный JTC</t>
  </si>
  <si>
    <t>564174</t>
  </si>
  <si>
    <t>JTC-420403</t>
  </si>
  <si>
    <t>Адаптер 1/2"(F)х3/8"(М) переходник не ударный JTC</t>
  </si>
  <si>
    <t>587627</t>
  </si>
  <si>
    <t>JTC-12G5002C</t>
  </si>
  <si>
    <t>Адаптер 1/4" 50мм для торцевых головок в блистере JTC</t>
  </si>
  <si>
    <t>587628</t>
  </si>
  <si>
    <t>JTC-7670-2C</t>
  </si>
  <si>
    <t>Адаптер 1/4" 65мм для торцевых головок под шуруповерт в блистере JTC</t>
  </si>
  <si>
    <t>574776</t>
  </si>
  <si>
    <t>JTC-220203</t>
  </si>
  <si>
    <t>Адаптер 1/4"(F)х3/8"(М) переходник неударный JTC</t>
  </si>
  <si>
    <t>849001</t>
  </si>
  <si>
    <t>JTC-7832</t>
  </si>
  <si>
    <t>Адаптер 1/4"х1/2" (6.35мм) карданный под шуруповерт JTC</t>
  </si>
  <si>
    <t>849002</t>
  </si>
  <si>
    <t>JTC-7830</t>
  </si>
  <si>
    <t>Адаптер 1/4"х1/4" (6.35мм) карданный под шуруповерт JTC</t>
  </si>
  <si>
    <t>903351</t>
  </si>
  <si>
    <t>JTC-640608</t>
  </si>
  <si>
    <t>Адаптер 3/4"(F)х1"(M) 63мм d=44мм ударный JTC</t>
  </si>
  <si>
    <t>574777</t>
  </si>
  <si>
    <t>JTC-620608</t>
  </si>
  <si>
    <t>Адаптер 3/4"(F)х1"(М) переходник не ударный JTC</t>
  </si>
  <si>
    <t>668538</t>
  </si>
  <si>
    <t>JTC-640604</t>
  </si>
  <si>
    <t>Адаптер 3/4"(F)х1/2"(M) 56мм d=44мм ударный JTC</t>
  </si>
  <si>
    <t>564176</t>
  </si>
  <si>
    <t>JTC-620604</t>
  </si>
  <si>
    <t>Адаптер 3/4"(F)х1/2"(М) переходник не ударный JTC</t>
  </si>
  <si>
    <t>708248</t>
  </si>
  <si>
    <t>JTC-340304</t>
  </si>
  <si>
    <t>Адаптер 3/8"(F)х1/2"(М) 32мм, d=22мм ударный JTC</t>
  </si>
  <si>
    <t>564173</t>
  </si>
  <si>
    <t>JTC-320304</t>
  </si>
  <si>
    <t>Адаптер 3/8"(F)х1/2"(М) переходник не ударный JTC</t>
  </si>
  <si>
    <t>768309</t>
  </si>
  <si>
    <t>JTC-340302</t>
  </si>
  <si>
    <t>Адаптер 3/8"(F)х1/4"(М) 32мм, d=22мм ударный JTC</t>
  </si>
  <si>
    <t>564172</t>
  </si>
  <si>
    <t>JTC-320302</t>
  </si>
  <si>
    <t>Адаптер 3/8"(F)х1/4"(М) переходник не ударный JTC</t>
  </si>
  <si>
    <t>666093</t>
  </si>
  <si>
    <t>JTC-1133</t>
  </si>
  <si>
    <t>Адаптер для заправки автокондиционера для линий низкого давления (VW,AUDI) JTC</t>
  </si>
  <si>
    <t>666583</t>
  </si>
  <si>
    <t>JTC-4907</t>
  </si>
  <si>
    <t>Адаптер для компрессометра гибкий М12х1.25 300мм JTC</t>
  </si>
  <si>
    <t>668500</t>
  </si>
  <si>
    <t>JTC-4777</t>
  </si>
  <si>
    <t>Адаптеры для измерителя расхода топлива JTC-4776 (COMMON RAIL) 24 предмета JTC</t>
  </si>
  <si>
    <t>666105</t>
  </si>
  <si>
    <t>JTC-1040</t>
  </si>
  <si>
    <t>Ареометр антифриза JTC</t>
  </si>
  <si>
    <t>666102</t>
  </si>
  <si>
    <t>JTC-1039</t>
  </si>
  <si>
    <t>Ареометр электролита JTC</t>
  </si>
  <si>
    <t>666103</t>
  </si>
  <si>
    <t>JTC-1041</t>
  </si>
  <si>
    <t>917539</t>
  </si>
  <si>
    <t>JTC-11525015</t>
  </si>
  <si>
    <t>Бита HEX H1.5х25мм 1/4" DR 6-ти гранная S2 JTC</t>
  </si>
  <si>
    <t>818577</t>
  </si>
  <si>
    <t>JTC-1351210</t>
  </si>
  <si>
    <t>Бита HEX H10х120мм 10мм 6-ти гранная удлиненная JTC</t>
  </si>
  <si>
    <t>917588</t>
  </si>
  <si>
    <t>JTC-1353010</t>
  </si>
  <si>
    <t>Бита HEX H10х30мм 10мм 6-ти гранная S2 JTC</t>
  </si>
  <si>
    <t>917599</t>
  </si>
  <si>
    <t>JTC-1357510</t>
  </si>
  <si>
    <t>Бита HEX H10х75мм 10мм 6-ти гранная удлиненная S2 JTC</t>
  </si>
  <si>
    <t>917592</t>
  </si>
  <si>
    <t>JTC-1353012</t>
  </si>
  <si>
    <t>Бита HEX H12х30мм 10мм 6-ти гранная S2 JTC</t>
  </si>
  <si>
    <t>815154</t>
  </si>
  <si>
    <t>JTC-1253012</t>
  </si>
  <si>
    <t>Бита HEX H12х30мм 5/16" DR 6-ти гранная JTC</t>
  </si>
  <si>
    <t>917600</t>
  </si>
  <si>
    <t>JTC-1357512</t>
  </si>
  <si>
    <t>Бита HEX H12х75мм 10мм 6-ти гранная удлиненная S2 JTC</t>
  </si>
  <si>
    <t>818578</t>
  </si>
  <si>
    <t>JTC-1353014</t>
  </si>
  <si>
    <t>Бита HEX H14х30мм 10мм 6-ти гранная JTC</t>
  </si>
  <si>
    <t>815155</t>
  </si>
  <si>
    <t>JTC-1253014</t>
  </si>
  <si>
    <t>Бита HEX H14х30мм 5/16" DR 6-ти гранная S2 JTC</t>
  </si>
  <si>
    <t>818579</t>
  </si>
  <si>
    <t>JTC-1353017</t>
  </si>
  <si>
    <t>Бита HEX H17х30мм 10мм 6-ти гранная JTC</t>
  </si>
  <si>
    <t>917541</t>
  </si>
  <si>
    <t>JTC-11525025</t>
  </si>
  <si>
    <t>Бита HEX H2.5х25мм 1/4" DR 6-ти гранная S2 JTC</t>
  </si>
  <si>
    <t>917542</t>
  </si>
  <si>
    <t>JTC-1152502</t>
  </si>
  <si>
    <t>Бита HEX H2х25мм 1/4" DR 6-ти гранная S2 JTC</t>
  </si>
  <si>
    <t>917543</t>
  </si>
  <si>
    <t>JTC-1152503</t>
  </si>
  <si>
    <t>Бита HEX H3х25мм 1/4" DR 6-ти гранная S2 JTC</t>
  </si>
  <si>
    <t>815149</t>
  </si>
  <si>
    <t>JTC-1253003</t>
  </si>
  <si>
    <t>Бита HEX H3х30мм 5/16" DR 6-ти гранная S2 JTC</t>
  </si>
  <si>
    <t>917544</t>
  </si>
  <si>
    <t>JTC-1152504</t>
  </si>
  <si>
    <t>Бита HEX H4х25мм 1/4" DR 6-ти гранная S2 JTC</t>
  </si>
  <si>
    <t>815053</t>
  </si>
  <si>
    <t>JTC-1153004</t>
  </si>
  <si>
    <t>Бита HEX H4х30мм 1/4" DR 6-ти гранная JTC</t>
  </si>
  <si>
    <t>917593</t>
  </si>
  <si>
    <t>JTC-1353004</t>
  </si>
  <si>
    <t>Бита HEX H4х30мм 10мм 6-ти гранная S2 JTC</t>
  </si>
  <si>
    <t>917601</t>
  </si>
  <si>
    <t>JTC-1357504</t>
  </si>
  <si>
    <t>Бита HEX H4х75мм 10мм 6-ти гранная удлиненная S2 JTC</t>
  </si>
  <si>
    <t>815156</t>
  </si>
  <si>
    <t>JTC-1258004</t>
  </si>
  <si>
    <t>Бита HEX H4х80мм 5/16" DR 6-ти гранная удлиненная JTC</t>
  </si>
  <si>
    <t>815055</t>
  </si>
  <si>
    <t>JTC-11530055</t>
  </si>
  <si>
    <t>Бита HEX H5.5х30мм 1/4" DR 6-ти гранная JTC</t>
  </si>
  <si>
    <t>917546</t>
  </si>
  <si>
    <t>JTC-1152505</t>
  </si>
  <si>
    <t>Бита HEX H5х25мм 1/4" DR 6-ти гранная S2 JTC</t>
  </si>
  <si>
    <t>917594</t>
  </si>
  <si>
    <t>JTC-1353005</t>
  </si>
  <si>
    <t>Бита HEX H5х30мм 10мм 6-ти гранная S2 JTC</t>
  </si>
  <si>
    <t>815151</t>
  </si>
  <si>
    <t>JTC-1253005</t>
  </si>
  <si>
    <t>Бита HEX H5х30мм 5/16" DR 6-ти гранная JTC</t>
  </si>
  <si>
    <t>917602</t>
  </si>
  <si>
    <t>JTC-1357505</t>
  </si>
  <si>
    <t>Бита HEX H5х75мм 10мм 6-ти гранная удлиненная S2 JTC</t>
  </si>
  <si>
    <t>815152</t>
  </si>
  <si>
    <t>JTC-1253006</t>
  </si>
  <si>
    <t>Бита HEX H6х30мм 5/16" DR 6-ти гранная S2 JTC</t>
  </si>
  <si>
    <t>917548</t>
  </si>
  <si>
    <t>JTC-1152507</t>
  </si>
  <si>
    <t>Бита HEX H7х25мм 1/4" DR 6-ти гранная S2 JTC</t>
  </si>
  <si>
    <t>917596</t>
  </si>
  <si>
    <t>JTC-1353007</t>
  </si>
  <si>
    <t>Бита HEX H7х30мм 10мм 6-ти гранная S2 JTC</t>
  </si>
  <si>
    <t>917686</t>
  </si>
  <si>
    <t>JTC-1253007</t>
  </si>
  <si>
    <t>Бита HEX H7х30мм 5/16" DR 6-ти гранная S2 JTC</t>
  </si>
  <si>
    <t>917597</t>
  </si>
  <si>
    <t>JTC-1353008</t>
  </si>
  <si>
    <t>Бита HEX H8х30мм 10мм 6-ти гранная S2 JTC</t>
  </si>
  <si>
    <t>917687</t>
  </si>
  <si>
    <t>JTC-1253008</t>
  </si>
  <si>
    <t>Бита HEX H8х30мм 5/16" DR 6-ти гранная S2 JTC</t>
  </si>
  <si>
    <t>917605</t>
  </si>
  <si>
    <t>JTC-1357508</t>
  </si>
  <si>
    <t>Бита HEX H8х75мм 10мм 6-ти гранная удлиненная S2 JTC</t>
  </si>
  <si>
    <t>917598</t>
  </si>
  <si>
    <t>JTC-1353009</t>
  </si>
  <si>
    <t>Бита HEX H9х30мм 10мм 6-ти гранная S2 JTC</t>
  </si>
  <si>
    <t>917606</t>
  </si>
  <si>
    <t>JTC-1357509</t>
  </si>
  <si>
    <t>Бита HEX H9х75мм 10мм 6-ти гранная удлиненная S2 JTC</t>
  </si>
  <si>
    <t>815096</t>
  </si>
  <si>
    <t>JTC-11A3000</t>
  </si>
  <si>
    <t>Бита POZIDRIVE PZ0х30мм 1/4" JTC</t>
  </si>
  <si>
    <t>917551</t>
  </si>
  <si>
    <t>JTC-11A2501</t>
  </si>
  <si>
    <t>Бита POZIDRIVE PZ1х25мм 1/4" DR JTC</t>
  </si>
  <si>
    <t>818582</t>
  </si>
  <si>
    <t>JTC-12A3001</t>
  </si>
  <si>
    <t>Бита POZIDRIVE PZ1х30мм 5/16" S2 JTC</t>
  </si>
  <si>
    <t>818583</t>
  </si>
  <si>
    <t>JTC-12A8001</t>
  </si>
  <si>
    <t>Бита POZIDRIVE PZ1х80мм 5/16" удлиненная JTC</t>
  </si>
  <si>
    <t>917688</t>
  </si>
  <si>
    <t>JTC-12A3002</t>
  </si>
  <si>
    <t>Бита POZIDRIVE PZ2х30мм 5/16" S2 JTC</t>
  </si>
  <si>
    <t>815102</t>
  </si>
  <si>
    <t>JTC-11A5002</t>
  </si>
  <si>
    <t>Бита POZIDRIVE PZ2х50мм 1/4" JTC</t>
  </si>
  <si>
    <t>815099</t>
  </si>
  <si>
    <t>JTC-11A3003</t>
  </si>
  <si>
    <t>Бита POZIDRIVE PZ3х30мм 1/4" JTC</t>
  </si>
  <si>
    <t>818586</t>
  </si>
  <si>
    <t>JTC-12A3004</t>
  </si>
  <si>
    <t>Бита POZIDRIVE PZ4х30мм 5/16" S2 JTC</t>
  </si>
  <si>
    <t>917607</t>
  </si>
  <si>
    <t>JTC-1373010</t>
  </si>
  <si>
    <t>Бита RIBE RМ10х30мм 10мм S2 JTC</t>
  </si>
  <si>
    <t>917617</t>
  </si>
  <si>
    <t>JTC-1377510</t>
  </si>
  <si>
    <t>Бита RIBE RМ10х75мм 10мм удлиненная S2 JTC</t>
  </si>
  <si>
    <t>917608</t>
  </si>
  <si>
    <t>JTC-1373012</t>
  </si>
  <si>
    <t>Бита RIBE RМ12х30мм 10мм S2 JTC</t>
  </si>
  <si>
    <t>917609</t>
  </si>
  <si>
    <t>JTC-1373013</t>
  </si>
  <si>
    <t>Бита RIBE RМ13х30мм 10мм S2 JTC</t>
  </si>
  <si>
    <t>917610</t>
  </si>
  <si>
    <t>JTC-1373014</t>
  </si>
  <si>
    <t>Бита RIBE RМ14х30мм 10мм S2 JTC</t>
  </si>
  <si>
    <t>917611</t>
  </si>
  <si>
    <t>JTC-1373004</t>
  </si>
  <si>
    <t>Бита RIBE RМ4х30мм 10мм S2 JTC</t>
  </si>
  <si>
    <t>917621</t>
  </si>
  <si>
    <t>JTC-1377504</t>
  </si>
  <si>
    <t>Бита RIBE RМ4х75мм 10мм удлиненная S2 JTC</t>
  </si>
  <si>
    <t>917612</t>
  </si>
  <si>
    <t>JTC-1373005</t>
  </si>
  <si>
    <t>Бита RIBE RМ5х30мм 10мм S2 JTC</t>
  </si>
  <si>
    <t>917613</t>
  </si>
  <si>
    <t>JTC-1373006</t>
  </si>
  <si>
    <t>Бита RIBE RМ6х30мм 10мм S2 JTC</t>
  </si>
  <si>
    <t>917623</t>
  </si>
  <si>
    <t>JTC-1377506</t>
  </si>
  <si>
    <t>Бита RIBE RМ6х75мм 10мм удлиненная S2 JTC</t>
  </si>
  <si>
    <t>917614</t>
  </si>
  <si>
    <t>JTC-1373007</t>
  </si>
  <si>
    <t>Бита RIBE RМ7х30мм 10мм S2 JTC</t>
  </si>
  <si>
    <t>917615</t>
  </si>
  <si>
    <t>JTC-1373008</t>
  </si>
  <si>
    <t>Бита RIBE RМ8х30мм 10мм S2 JTC</t>
  </si>
  <si>
    <t>917625</t>
  </si>
  <si>
    <t>JTC-1377508</t>
  </si>
  <si>
    <t>Бита RIBE RМ8х75мм 10мм удлиненная S2 JTC</t>
  </si>
  <si>
    <t>917616</t>
  </si>
  <si>
    <t>JTC-1373009</t>
  </si>
  <si>
    <t>Бита RIBE RМ9х30мм 10мм S2 JTC</t>
  </si>
  <si>
    <t>917626</t>
  </si>
  <si>
    <t>JTC-1377509</t>
  </si>
  <si>
    <t>Бита RIBE RМ9х75мм 10мм удлиненная S2 JTC</t>
  </si>
  <si>
    <t>818599</t>
  </si>
  <si>
    <t>JTC-1263010</t>
  </si>
  <si>
    <t>Бита SPLINE M10х30мм 5/16" JTC</t>
  </si>
  <si>
    <t>917634</t>
  </si>
  <si>
    <t>JTC-1367510</t>
  </si>
  <si>
    <t>Бита SPLINE M10х75мм 10мм удлиненная S2 JTC</t>
  </si>
  <si>
    <t>818606</t>
  </si>
  <si>
    <t>JTC-1268010</t>
  </si>
  <si>
    <t>Бита SPLINE M10х80мм 5/16" удлиненная JTC</t>
  </si>
  <si>
    <t>818601</t>
  </si>
  <si>
    <t>JTC-1361212</t>
  </si>
  <si>
    <t>Бита SPLINE M12х120мм 10мм удлиненная S2 JTC</t>
  </si>
  <si>
    <t>917628</t>
  </si>
  <si>
    <t>JTC-1363012</t>
  </si>
  <si>
    <t>Бита SPLINE M12х30мм 10мм S2 JTC</t>
  </si>
  <si>
    <t>818602</t>
  </si>
  <si>
    <t>JTC-1263012</t>
  </si>
  <si>
    <t>Бита SPLINE M12х30мм 5/16" JTC</t>
  </si>
  <si>
    <t>932792</t>
  </si>
  <si>
    <t>JTC-1367516</t>
  </si>
  <si>
    <t>Бита SPLINE M16Hх75мм 10мм удлиненная S2 JTC</t>
  </si>
  <si>
    <t>815060</t>
  </si>
  <si>
    <t>JTC-1162504</t>
  </si>
  <si>
    <t>Бита SPLINE M4х25мм 1/4" JTC</t>
  </si>
  <si>
    <t>917637</t>
  </si>
  <si>
    <t>JTC-1367505</t>
  </si>
  <si>
    <t>Бита SPLINE M5х75мм 10мм удлиненная S2 JTC</t>
  </si>
  <si>
    <t>917631</t>
  </si>
  <si>
    <t>JTC-1363007</t>
  </si>
  <si>
    <t>Бита SPLINE M7х30мм 10мм S2 JTC</t>
  </si>
  <si>
    <t>917639</t>
  </si>
  <si>
    <t>JTC-1367507</t>
  </si>
  <si>
    <t>Бита SPLINE M7х75мм 10мм удлиненная S2 JTC</t>
  </si>
  <si>
    <t>917632</t>
  </si>
  <si>
    <t>JTC-1363008</t>
  </si>
  <si>
    <t>Бита SPLINE M8х30мм 10мм S2 JTC</t>
  </si>
  <si>
    <t>815165</t>
  </si>
  <si>
    <t>JTC-1263008</t>
  </si>
  <si>
    <t>Бита SPLINE M8х30мм 5/16" DR JTC</t>
  </si>
  <si>
    <t>917640</t>
  </si>
  <si>
    <t>JTC-1367508</t>
  </si>
  <si>
    <t>Бита SPLINE M8х75мм 10мм удлиненная S2 JTC</t>
  </si>
  <si>
    <t>818605</t>
  </si>
  <si>
    <t>JTC-1268008</t>
  </si>
  <si>
    <t>Бита SPLINE M8х80мм 5/16" DR удлиненная JTC</t>
  </si>
  <si>
    <t>917633</t>
  </si>
  <si>
    <t>JTC-1363009</t>
  </si>
  <si>
    <t>Бита SPLINE M9х30мм 10мм S2 JTC</t>
  </si>
  <si>
    <t>917641</t>
  </si>
  <si>
    <t>JTC-1367509</t>
  </si>
  <si>
    <t>Бита SPLINE M9х75мм 10мм удлиненная S2 JTC</t>
  </si>
  <si>
    <t>815042</t>
  </si>
  <si>
    <t>JTC-1143010</t>
  </si>
  <si>
    <t>Бита TORX Т10Hх30мм 1/4" JTC</t>
  </si>
  <si>
    <t>818610</t>
  </si>
  <si>
    <t>JTC-1347510</t>
  </si>
  <si>
    <t>Бита TORX Т10Hх75мм 10мм удлиненная JTC</t>
  </si>
  <si>
    <t>917554</t>
  </si>
  <si>
    <t>JTC-1132510</t>
  </si>
  <si>
    <t>Бита TORX Т10х25мм 1/4" DR JTC</t>
  </si>
  <si>
    <t>917657</t>
  </si>
  <si>
    <t>JTC-1333010</t>
  </si>
  <si>
    <t>Бита TORX Т10х30мм 10мм S2 JTC</t>
  </si>
  <si>
    <t>917669</t>
  </si>
  <si>
    <t>JTC-1337510</t>
  </si>
  <si>
    <t>Бита TORX Т10х75мм 10мм удлиненная S2 JTC</t>
  </si>
  <si>
    <t>917555</t>
  </si>
  <si>
    <t>JTC-1142515</t>
  </si>
  <si>
    <t>Бита TORX Т15Hх25мм 1/4" DR JTC</t>
  </si>
  <si>
    <t>815139</t>
  </si>
  <si>
    <t>JTC-1248015</t>
  </si>
  <si>
    <t>Бита TORX Т15Hх80мм 5/16" DR удлиненная JTC</t>
  </si>
  <si>
    <t>917658</t>
  </si>
  <si>
    <t>JTC-1333015</t>
  </si>
  <si>
    <t>Бита TORX Т15х30мм 10мм S2 JTC</t>
  </si>
  <si>
    <t>917670</t>
  </si>
  <si>
    <t>JTC-1337515</t>
  </si>
  <si>
    <t>Бита TORX Т15х75мм 10мм удлиненная S2 JTC</t>
  </si>
  <si>
    <t>917556</t>
  </si>
  <si>
    <t>JTC-1142520</t>
  </si>
  <si>
    <t>Бита TORX Т20Hх25мм 1/4" DR JTC</t>
  </si>
  <si>
    <t>815044</t>
  </si>
  <si>
    <t>JTC-1143020</t>
  </si>
  <si>
    <t>Бита TORX Т20Hх30мм 1/4" DR JTC</t>
  </si>
  <si>
    <t>818614</t>
  </si>
  <si>
    <t>JTC-1347520</t>
  </si>
  <si>
    <t>Бита TORX Т20Hх75мм 10мм удлиненная S2 JTC</t>
  </si>
  <si>
    <t>917659</t>
  </si>
  <si>
    <t>JTC-1333020</t>
  </si>
  <si>
    <t>Бита TORX Т20х30мм 10мм S2 JTC</t>
  </si>
  <si>
    <t>917671</t>
  </si>
  <si>
    <t>JTC-1337520</t>
  </si>
  <si>
    <t>Бита TORX Т20х75мм 10мм удлиненная S2 JTC</t>
  </si>
  <si>
    <t>917557</t>
  </si>
  <si>
    <t>JTC-1142525</t>
  </si>
  <si>
    <t>Бита TORX Т25Hх25мм 1/4" DR JTC</t>
  </si>
  <si>
    <t>815045</t>
  </si>
  <si>
    <t>JTC-1143025</t>
  </si>
  <si>
    <t>Бита TORX Т25Hх30мм 1/4" DR JTC</t>
  </si>
  <si>
    <t>818615</t>
  </si>
  <si>
    <t>JTC-1343025</t>
  </si>
  <si>
    <t>Бита TORX Т25Hх30мм 10мм S2 JTC</t>
  </si>
  <si>
    <t>818616</t>
  </si>
  <si>
    <t>JTC-1347525</t>
  </si>
  <si>
    <t>Бита TORX Т25Hх75мм 10мм удлиненная S2 JTC</t>
  </si>
  <si>
    <t>815108</t>
  </si>
  <si>
    <t>JTC-1233025</t>
  </si>
  <si>
    <t>Бита TORX Т25х30мм 5/16" JTC</t>
  </si>
  <si>
    <t>917672</t>
  </si>
  <si>
    <t>JTC-1337525</t>
  </si>
  <si>
    <t>Бита TORX Т25х75мм 10мм удлиненная S2 JTC</t>
  </si>
  <si>
    <t>917558</t>
  </si>
  <si>
    <t>JTC-1142527</t>
  </si>
  <si>
    <t>Бита TORX Т27Hх25мм 1/4" DR JTC</t>
  </si>
  <si>
    <t>818618</t>
  </si>
  <si>
    <t>JTC-1347527</t>
  </si>
  <si>
    <t>Бита TORX Т27Hх75мм 10мм удлиненная S2 JTC</t>
  </si>
  <si>
    <t>815142</t>
  </si>
  <si>
    <t>JTC-1248027</t>
  </si>
  <si>
    <t>Бита TORX Т27Hх80мм 5/16" DR удлиненная JTC</t>
  </si>
  <si>
    <t>917661</t>
  </si>
  <si>
    <t>JTC-1333027</t>
  </si>
  <si>
    <t>Бита TORX Т27х30мм 10мм S2 JTC</t>
  </si>
  <si>
    <t>917673</t>
  </si>
  <si>
    <t>JTC-1337527</t>
  </si>
  <si>
    <t>Бита TORX Т27х75мм 10мм удлиненная S2 JTC</t>
  </si>
  <si>
    <t>917559</t>
  </si>
  <si>
    <t>JTC-1142530</t>
  </si>
  <si>
    <t>Бита TORX Т30Hх25мм 1/4" DR JTC</t>
  </si>
  <si>
    <t>818620</t>
  </si>
  <si>
    <t>JTC-1347530</t>
  </si>
  <si>
    <t>Бита TORX Т30Hх75мм 10мм удлиненная S2 JTC</t>
  </si>
  <si>
    <t>917662</t>
  </si>
  <si>
    <t>JTC-1333030</t>
  </si>
  <si>
    <t>Бита TORX Т30х30мм 10мм S2 JTC</t>
  </si>
  <si>
    <t>917674</t>
  </si>
  <si>
    <t>JTC-1337530</t>
  </si>
  <si>
    <t>Бита TORX Т30х75мм 10мм удлиненная S2 JTC</t>
  </si>
  <si>
    <t>917560</t>
  </si>
  <si>
    <t>JTC-1142535</t>
  </si>
  <si>
    <t>Бита TORX Т35Hх25мм 1/4" DR JTC</t>
  </si>
  <si>
    <t>917675</t>
  </si>
  <si>
    <t>JTC-1337535</t>
  </si>
  <si>
    <t>Бита TORX Т35х75мм 10мм удлиненная S2 JTC</t>
  </si>
  <si>
    <t>917561</t>
  </si>
  <si>
    <t>JTC-1142540</t>
  </si>
  <si>
    <t>Бита TORX Т40Hх25мм 1/4" DR JTC</t>
  </si>
  <si>
    <t>818622</t>
  </si>
  <si>
    <t>JTC-1347540</t>
  </si>
  <si>
    <t>Бита TORX Т40Hх75мм 10мм удлиненная S2 JTC</t>
  </si>
  <si>
    <t>818621</t>
  </si>
  <si>
    <t>JTC-1343040</t>
  </si>
  <si>
    <t>Бита TORX Т40Нх30мм 10мм S2 JTC</t>
  </si>
  <si>
    <t>917682</t>
  </si>
  <si>
    <t>JTC-1331240</t>
  </si>
  <si>
    <t>Бита TORX Т40х120мм 10мм экстрадлинная S2 JTC</t>
  </si>
  <si>
    <t>815030</t>
  </si>
  <si>
    <t>JTC-1133040</t>
  </si>
  <si>
    <t>Бита TORX Т40х30мм 1/4" DR JTC</t>
  </si>
  <si>
    <t>917663</t>
  </si>
  <si>
    <t>JTC-1333040</t>
  </si>
  <si>
    <t>Бита TORX Т40х30мм 10мм S2 JTC</t>
  </si>
  <si>
    <t>917676</t>
  </si>
  <si>
    <t>JTC-1337540</t>
  </si>
  <si>
    <t>Бита TORX Т40х75мм 10мм удлиненная S2 JTC</t>
  </si>
  <si>
    <t>815122</t>
  </si>
  <si>
    <t>JTC-1238040</t>
  </si>
  <si>
    <t>Бита TORX Т40х80мм 5/16" DR удлиненная JTC</t>
  </si>
  <si>
    <t>815134</t>
  </si>
  <si>
    <t>JTC-1243045</t>
  </si>
  <si>
    <t>Бита TORX Т45Hх30мм 5/16" DR JTC</t>
  </si>
  <si>
    <t>815145</t>
  </si>
  <si>
    <t>JTC-1248045</t>
  </si>
  <si>
    <t>Бита TORX Т45Hх80мм 5/16" DR удлиненная JTC</t>
  </si>
  <si>
    <t>917664</t>
  </si>
  <si>
    <t>JTC-1333045</t>
  </si>
  <si>
    <t>Бита TORX Т45х30мм 10мм S2 JTC</t>
  </si>
  <si>
    <t>917677</t>
  </si>
  <si>
    <t>JTC-1337545</t>
  </si>
  <si>
    <t>Бита TORX Т45х75мм 10мм удлиненная S2 JTC</t>
  </si>
  <si>
    <t>815123</t>
  </si>
  <si>
    <t>JTC-1238045</t>
  </si>
  <si>
    <t>Бита TORX Т45х80мм 5/16" DR удлиненная JTC</t>
  </si>
  <si>
    <t>917665</t>
  </si>
  <si>
    <t>JTC-1333047</t>
  </si>
  <si>
    <t>Бита TORX Т47х30мм 10мм S2 JTC</t>
  </si>
  <si>
    <t>917562</t>
  </si>
  <si>
    <t>JTC-1132504</t>
  </si>
  <si>
    <t>Бита TORX Т4х25мм 1/4" DR JTC</t>
  </si>
  <si>
    <t>818625</t>
  </si>
  <si>
    <t>JTC-1343050</t>
  </si>
  <si>
    <t>Бита TORX Т50Hх30мм 10мм S2 JTC</t>
  </si>
  <si>
    <t>818626</t>
  </si>
  <si>
    <t>JTC-1347550</t>
  </si>
  <si>
    <t>Бита TORX Т50Hх75мм 10мм удлиненная S2 JTC</t>
  </si>
  <si>
    <t>917684</t>
  </si>
  <si>
    <t>JTC-1331250</t>
  </si>
  <si>
    <t>Бита TORX Т50х120мм 10мм экстрадлинная S2 JTC</t>
  </si>
  <si>
    <t>917666</t>
  </si>
  <si>
    <t>JTC-1333050</t>
  </si>
  <si>
    <t>Бита TORX Т50х30мм 10мм S2 JTC</t>
  </si>
  <si>
    <t>815124</t>
  </si>
  <si>
    <t>JTC-1238050</t>
  </si>
  <si>
    <t>Бита TORX Т50х80мм 5/16" DR удлиненная JTC</t>
  </si>
  <si>
    <t>818627</t>
  </si>
  <si>
    <t>JTC-1343055</t>
  </si>
  <si>
    <t>Бита TORX Т55Hх30мм 10мм S2 JTC</t>
  </si>
  <si>
    <t>818628</t>
  </si>
  <si>
    <t>JTC-1347555</t>
  </si>
  <si>
    <t>Бита TORX Т55Hх75мм 10мм удлиненная S2 JTC</t>
  </si>
  <si>
    <t>917685</t>
  </si>
  <si>
    <t>JTC-1331255</t>
  </si>
  <si>
    <t>Бита TORX Т55х120мм 10мм экстрадлинная S2 JTC</t>
  </si>
  <si>
    <t>917667</t>
  </si>
  <si>
    <t>JTC-1333055</t>
  </si>
  <si>
    <t>Бита TORX Т55х30мм 10мм S2 JTC</t>
  </si>
  <si>
    <t>917679</t>
  </si>
  <si>
    <t>JTC-1337555</t>
  </si>
  <si>
    <t>Бита TORX Т55х75мм 10мм удлиненная S2 JTC</t>
  </si>
  <si>
    <t>917563</t>
  </si>
  <si>
    <t>JTC-1132505</t>
  </si>
  <si>
    <t>Бита TORX Т5х25мм 1/4" DR JTC</t>
  </si>
  <si>
    <t>818629</t>
  </si>
  <si>
    <t>JTC-1343060</t>
  </si>
  <si>
    <t>Бита TORX Т60Hх30мм 10мм S2 JTC</t>
  </si>
  <si>
    <t>818632</t>
  </si>
  <si>
    <t>JTC-1347560</t>
  </si>
  <si>
    <t>Бита TORX Т60Hх75мм 10мм удлиненная S2 JTC</t>
  </si>
  <si>
    <t>917668</t>
  </si>
  <si>
    <t>JTC-1333060</t>
  </si>
  <si>
    <t>Бита TORX Т60х30мм 10мм S2 JTC</t>
  </si>
  <si>
    <t>815126</t>
  </si>
  <si>
    <t>JTC-1238060</t>
  </si>
  <si>
    <t>Бита TORX Т60х80мм 5/16" DR удлиненная JTC</t>
  </si>
  <si>
    <t>917564</t>
  </si>
  <si>
    <t>JTC-1142506</t>
  </si>
  <si>
    <t>Бита TORX Т6Hх25мм 1/4" DR JTC</t>
  </si>
  <si>
    <t>917565</t>
  </si>
  <si>
    <t>JTC-1132506</t>
  </si>
  <si>
    <t>Бита TORX Т6х25мм 1/4" DR JTC</t>
  </si>
  <si>
    <t>917681</t>
  </si>
  <si>
    <t>JTC-1337570</t>
  </si>
  <si>
    <t>Бита TORX Т70х75мм 10мм удлиненная S2 JTC</t>
  </si>
  <si>
    <t>917566</t>
  </si>
  <si>
    <t>JTC-1142507</t>
  </si>
  <si>
    <t>Бита TORX Т7Hх25мм 1/4" DR JTC</t>
  </si>
  <si>
    <t>917567</t>
  </si>
  <si>
    <t>JTC-1132507</t>
  </si>
  <si>
    <t>Бита TORX Т7х25мм 1/4" DR JTC</t>
  </si>
  <si>
    <t>917568</t>
  </si>
  <si>
    <t>JTC-1142508</t>
  </si>
  <si>
    <t>Бита TORX Т8Hх25мм 1/4" DR JTC</t>
  </si>
  <si>
    <t>815040</t>
  </si>
  <si>
    <t>JTC-1143008</t>
  </si>
  <si>
    <t>Бита TORX Т8Hх30мм 1/4" JTC</t>
  </si>
  <si>
    <t>917569</t>
  </si>
  <si>
    <t>JTC-1132508</t>
  </si>
  <si>
    <t>Бита TORX Т8х25мм 1/4" DR JTC</t>
  </si>
  <si>
    <t>815041</t>
  </si>
  <si>
    <t>JTC-1143009</t>
  </si>
  <si>
    <t>Бита TORX Т9Hх30мм 1/4" JTC</t>
  </si>
  <si>
    <t>917571</t>
  </si>
  <si>
    <t>JTC-1132509</t>
  </si>
  <si>
    <t>Бита TORX Т9х25мм 1/4" DR JTC</t>
  </si>
  <si>
    <t>917572</t>
  </si>
  <si>
    <t>JTC-1112500</t>
  </si>
  <si>
    <t>Бита крестовая PH0х25мм 1/4" DR S2 JTC</t>
  </si>
  <si>
    <t>815009</t>
  </si>
  <si>
    <t>JTC-1115000</t>
  </si>
  <si>
    <t>Бита крестовая PH0х50мм 1/4" DR S2 JTC</t>
  </si>
  <si>
    <t>815104</t>
  </si>
  <si>
    <t>JTC-1213001</t>
  </si>
  <si>
    <t>Бита крестовая PH1х30мм 5/16" DR S2 JTC</t>
  </si>
  <si>
    <t>917574</t>
  </si>
  <si>
    <t>JTC-1115001</t>
  </si>
  <si>
    <t>Бита крестовая PH1х50мм 1/4" DR S2 JTC</t>
  </si>
  <si>
    <t>489867</t>
  </si>
  <si>
    <t>JTC-1213602</t>
  </si>
  <si>
    <t>Бита крестовая PH2х36мм 5/16" DR S2 JTC</t>
  </si>
  <si>
    <t>815010</t>
  </si>
  <si>
    <t>JTC-1115002</t>
  </si>
  <si>
    <t>Бита крестовая PH2х50мм 1/4" DR S2 JTC</t>
  </si>
  <si>
    <t>917578</t>
  </si>
  <si>
    <t>JTC-1113003</t>
  </si>
  <si>
    <t>Бита крестовая PH3х30мм 1/4" DR S2 JTC</t>
  </si>
  <si>
    <t>815011</t>
  </si>
  <si>
    <t>JTC-1115003</t>
  </si>
  <si>
    <t>Бита крестовая PH3х50мм 1/4" DR S2 JTC</t>
  </si>
  <si>
    <t>917692</t>
  </si>
  <si>
    <t>JTC-1213004</t>
  </si>
  <si>
    <t>Бита крестовая PH4х30мм 5/16" DR S2 JTC</t>
  </si>
  <si>
    <t>844583</t>
  </si>
  <si>
    <t>JTC-1125003</t>
  </si>
  <si>
    <t>Бита шлицевая DR 0.5х3х50мм 1/4" S2 JTC</t>
  </si>
  <si>
    <t>844586</t>
  </si>
  <si>
    <t>JTC-1125004</t>
  </si>
  <si>
    <t>Бита шлицевая DR 0.8х4х50мм 1/4" S2 JTC</t>
  </si>
  <si>
    <t>844588</t>
  </si>
  <si>
    <t>JTC-1125005</t>
  </si>
  <si>
    <t>Бита шлицевая DR 0.9х5х50мм 1/4" S2 JTC</t>
  </si>
  <si>
    <t>844589</t>
  </si>
  <si>
    <t>JTC-1125006</t>
  </si>
  <si>
    <t>Бита шлицевая DR 1.0х6х50мм 1/4" S2 JTC</t>
  </si>
  <si>
    <t>844591</t>
  </si>
  <si>
    <t>JTC-1125007</t>
  </si>
  <si>
    <t>Бита шлицевая DR 1.2х7х50мм 1/4" S2 JTC</t>
  </si>
  <si>
    <t>917579</t>
  </si>
  <si>
    <t>JTC-1122503</t>
  </si>
  <si>
    <t>Бита шлицевая SL 0.5х3х25мм 1/4" S2 JTC</t>
  </si>
  <si>
    <t>917580</t>
  </si>
  <si>
    <t>JTC-1122504</t>
  </si>
  <si>
    <t>Бита шлицевая SL 0.8х4х25мм 1/4" S2 JTC</t>
  </si>
  <si>
    <t>917581</t>
  </si>
  <si>
    <t>JTC-1122505</t>
  </si>
  <si>
    <t>Бита шлицевая SL 0.8х5х25мм 1/4" DR S2 JTC</t>
  </si>
  <si>
    <t>917582</t>
  </si>
  <si>
    <t>JTC-11225055</t>
  </si>
  <si>
    <t>Бита шлицевая SL 1.0х5.5х25мм 1/4" DR S2 JTC</t>
  </si>
  <si>
    <t>917584</t>
  </si>
  <si>
    <t>JTC-1123006</t>
  </si>
  <si>
    <t>Бита шлицевая SL 1.0х6х30мм 1/4" DR S2 JTC</t>
  </si>
  <si>
    <t>917585</t>
  </si>
  <si>
    <t>JTC-11225065</t>
  </si>
  <si>
    <t>Бита шлицевая SL 1.2х6.5х25мм 1/4" DR S2 JTC</t>
  </si>
  <si>
    <t>917694</t>
  </si>
  <si>
    <t>JTC-1223007</t>
  </si>
  <si>
    <t>Бита шлицевая SL 1.2х7х30мм 5/16" DR S2 JTC</t>
  </si>
  <si>
    <t>917695</t>
  </si>
  <si>
    <t>JTC-1223008</t>
  </si>
  <si>
    <t>Бита шлицевая SL 1.2х8х30мм 5/16" DR S2 JTC</t>
  </si>
  <si>
    <t>917696</t>
  </si>
  <si>
    <t>JTC-1223010</t>
  </si>
  <si>
    <t>Бита шлицевая SL 1.6х10х30мм 5/16" DR S2 JTC</t>
  </si>
  <si>
    <t>495744</t>
  </si>
  <si>
    <t>JTC-1228008</t>
  </si>
  <si>
    <t>Бита шлицевая SL 8х80мм 5/16" DR S2 JTC</t>
  </si>
  <si>
    <t>687431</t>
  </si>
  <si>
    <t>JTC-447919</t>
  </si>
  <si>
    <t>Бита-головка 1/2" HEX 19х78мм ударная JTC</t>
  </si>
  <si>
    <t>767803</t>
  </si>
  <si>
    <t>JTC-45610</t>
  </si>
  <si>
    <t>Бита-головка 1/2" HEX H10х55мм JTC</t>
  </si>
  <si>
    <t>687427</t>
  </si>
  <si>
    <t>JTC-447910</t>
  </si>
  <si>
    <t>Бита-головка 1/2" HEX H10х78мм ударная JTC</t>
  </si>
  <si>
    <t>767804</t>
  </si>
  <si>
    <t>JTC-45612</t>
  </si>
  <si>
    <t>Бита-головка 1/2" HEX H12х55мм JTC</t>
  </si>
  <si>
    <t>687428</t>
  </si>
  <si>
    <t>JTC-447912</t>
  </si>
  <si>
    <t>Бита-головка 1/2" HEX H12х78мм ударная JTC</t>
  </si>
  <si>
    <t>489873</t>
  </si>
  <si>
    <t>JTC-446114</t>
  </si>
  <si>
    <t>Бита-головка 1/2" HEX H14х25мм ударная L=60мм JTC</t>
  </si>
  <si>
    <t>767805</t>
  </si>
  <si>
    <t>JTC-45614</t>
  </si>
  <si>
    <t>Бита-головка 1/2" HEX H14х55мм JTC</t>
  </si>
  <si>
    <t>687429</t>
  </si>
  <si>
    <t>JTC-447914</t>
  </si>
  <si>
    <t>Бита-головка 1/2" HEX H14х78мм ударная JTC</t>
  </si>
  <si>
    <t>489874</t>
  </si>
  <si>
    <t>JTC-446117</t>
  </si>
  <si>
    <t>Бита-головка 1/2" HEX H17х25мм ударная L=60мм JTC</t>
  </si>
  <si>
    <t>767806</t>
  </si>
  <si>
    <t>JTC-45617</t>
  </si>
  <si>
    <t>Бита-головка 1/2" HEX H17х55мм JTC</t>
  </si>
  <si>
    <t>687430</t>
  </si>
  <si>
    <t>JTC-447917</t>
  </si>
  <si>
    <t>Бита-головка 1/2" HEX H17х78мм ударная JTC</t>
  </si>
  <si>
    <t>767807</t>
  </si>
  <si>
    <t>JTC-45619</t>
  </si>
  <si>
    <t>Бита-головка 1/2" HEX H19х55мм JTC</t>
  </si>
  <si>
    <t>767808</t>
  </si>
  <si>
    <t>JTC-45604</t>
  </si>
  <si>
    <t>Бита-головка 1/2" HEX H4х55мм JTC</t>
  </si>
  <si>
    <t>767809</t>
  </si>
  <si>
    <t>JTC-45605</t>
  </si>
  <si>
    <t>Бита-головка 1/2" HEX H5х55мм JTC</t>
  </si>
  <si>
    <t>687432</t>
  </si>
  <si>
    <t>JTC-447905</t>
  </si>
  <si>
    <t>Бита-головка 1/2" HEX H5х78мм ударная JTC</t>
  </si>
  <si>
    <t>767810</t>
  </si>
  <si>
    <t>JTC-45606</t>
  </si>
  <si>
    <t>Бита-головка 1/2" HEX H6х55мм JTC</t>
  </si>
  <si>
    <t>687433</t>
  </si>
  <si>
    <t>JTC-447906</t>
  </si>
  <si>
    <t>Бита-головка 1/2" HEX H6х78мм ударная JTC</t>
  </si>
  <si>
    <t>489876</t>
  </si>
  <si>
    <t>JTC-446107</t>
  </si>
  <si>
    <t>Бита-головка 1/2" HEX H7х25мм ударная L=60мм JTC</t>
  </si>
  <si>
    <t>767811</t>
  </si>
  <si>
    <t>JTC-45607</t>
  </si>
  <si>
    <t>Бита-головка 1/2" HEX H7х55мм JTC</t>
  </si>
  <si>
    <t>687434</t>
  </si>
  <si>
    <t>JTC-447907</t>
  </si>
  <si>
    <t>Бита-головка 1/2" HEX H7х78мм ударная JTC</t>
  </si>
  <si>
    <t>489877</t>
  </si>
  <si>
    <t>JTC-446108</t>
  </si>
  <si>
    <t>Бита-головка 1/2" HEX H8х25мм ударная L=60мм JTC</t>
  </si>
  <si>
    <t>767812</t>
  </si>
  <si>
    <t>JTC-45608</t>
  </si>
  <si>
    <t>Бита-головка 1/2" HEX H8х55мм JTC</t>
  </si>
  <si>
    <t>768323</t>
  </si>
  <si>
    <t>JTC-446109</t>
  </si>
  <si>
    <t>Бита-головка 1/2" HEX H9х25мм ударная L=60мм JTC</t>
  </si>
  <si>
    <t>767813</t>
  </si>
  <si>
    <t>JTC-45609</t>
  </si>
  <si>
    <t>Бита-головка 1/2" HEX H9х55мм JTC</t>
  </si>
  <si>
    <t>932793</t>
  </si>
  <si>
    <t>JTC-45809200</t>
  </si>
  <si>
    <t>Бита-головка 1/2" RM9х200мм длинная JTC</t>
  </si>
  <si>
    <t>767814</t>
  </si>
  <si>
    <t>JTC-45710</t>
  </si>
  <si>
    <t>Бита-головка 1/2" SPLINE М10х55мм JTC</t>
  </si>
  <si>
    <t>767815</t>
  </si>
  <si>
    <t>JTC-45712</t>
  </si>
  <si>
    <t>Бита-головка 1/2" SPLINE М12х55мм JTC</t>
  </si>
  <si>
    <t>263832</t>
  </si>
  <si>
    <t>JTC-45714</t>
  </si>
  <si>
    <t>Бита-головка 1/2" SPLINE М14х55мм JTC</t>
  </si>
  <si>
    <t>263833</t>
  </si>
  <si>
    <t>JTC-45716</t>
  </si>
  <si>
    <t>Бита-головка 1/2" SPLINE М16х55мм JTC</t>
  </si>
  <si>
    <t>702432</t>
  </si>
  <si>
    <t>JTC-447718</t>
  </si>
  <si>
    <t>Бита-головка 1/2" SPLINE М18 ударная L=78мм JTC</t>
  </si>
  <si>
    <t>767816</t>
  </si>
  <si>
    <t>JTC-45705</t>
  </si>
  <si>
    <t>Бита-головка 1/2" SPLINE М5х55мм JTC</t>
  </si>
  <si>
    <t>767817</t>
  </si>
  <si>
    <t>JTC-45706</t>
  </si>
  <si>
    <t>Бита-головка 1/2" SPLINE М6х55мм JTC</t>
  </si>
  <si>
    <t>767818</t>
  </si>
  <si>
    <t>JTC-45708</t>
  </si>
  <si>
    <t>Бита-головка 1/2" SPLINE М8х55мм JTC</t>
  </si>
  <si>
    <t>767819</t>
  </si>
  <si>
    <t>JTC-45520</t>
  </si>
  <si>
    <t>Бита-головка 1/2" TORX T20х55мм JTC</t>
  </si>
  <si>
    <t>767820</t>
  </si>
  <si>
    <t>JTC-45525</t>
  </si>
  <si>
    <t>Бита-головка 1/2" TORX T25х55мм JTC</t>
  </si>
  <si>
    <t>767821</t>
  </si>
  <si>
    <t>JTC-45527</t>
  </si>
  <si>
    <t>Бита-головка 1/2" TORX T27х55мм JTC</t>
  </si>
  <si>
    <t>687250</t>
  </si>
  <si>
    <t>JTC-447827</t>
  </si>
  <si>
    <t>Бита-головка 1/2" TORX T27х78мм ударная JTC</t>
  </si>
  <si>
    <t>767822</t>
  </si>
  <si>
    <t>JTC-45530</t>
  </si>
  <si>
    <t>Бита-головка 1/2" TORX T30х55мм JTC</t>
  </si>
  <si>
    <t>913607</t>
  </si>
  <si>
    <t>JTC-45540200</t>
  </si>
  <si>
    <t>Бита-головка 1/2" TORX T40х200мм длинная JTC</t>
  </si>
  <si>
    <t>687252</t>
  </si>
  <si>
    <t>JTC-447840</t>
  </si>
  <si>
    <t>Бита-головка 1/2" TORX T40х78мм ударная JTC</t>
  </si>
  <si>
    <t>687253</t>
  </si>
  <si>
    <t>JTC-447845</t>
  </si>
  <si>
    <t>Бита-головка 1/2" TORX T45х78мм ударная JTC</t>
  </si>
  <si>
    <t>913609</t>
  </si>
  <si>
    <t>JTC-45550200</t>
  </si>
  <si>
    <t>Бита-головка 1/2" TORX T50х200мм длинная JTC</t>
  </si>
  <si>
    <t>687254</t>
  </si>
  <si>
    <t>JTC-447850</t>
  </si>
  <si>
    <t>Бита-головка 1/2" TORX T50х78мм ударная JTC</t>
  </si>
  <si>
    <t>913610</t>
  </si>
  <si>
    <t>JTC-45555200</t>
  </si>
  <si>
    <t>Бита-головка 1/2" TORX T55х200мм длинная JTC</t>
  </si>
  <si>
    <t>726476</t>
  </si>
  <si>
    <t>JTC-45555</t>
  </si>
  <si>
    <t>Бита-головка 1/2" TORX T55х55мм JTC</t>
  </si>
  <si>
    <t>687255</t>
  </si>
  <si>
    <t>JTC-447855</t>
  </si>
  <si>
    <t>Бита-головка 1/2" TORX T55х78мм ударная JTC</t>
  </si>
  <si>
    <t>767825</t>
  </si>
  <si>
    <t>JTC-45560</t>
  </si>
  <si>
    <t>Бита-головка 1/2" TORX T60х55мм JTC</t>
  </si>
  <si>
    <t>687256</t>
  </si>
  <si>
    <t>JTC-447860</t>
  </si>
  <si>
    <t>Бита-головка 1/2" TORX T60х78мм ударная JTC</t>
  </si>
  <si>
    <t>818990</t>
  </si>
  <si>
    <t>JTC-45470</t>
  </si>
  <si>
    <t>Бита-головка 1/2" TORX T70Hх55мм с отверстием JTC</t>
  </si>
  <si>
    <t>687257</t>
  </si>
  <si>
    <t>JTC-447870</t>
  </si>
  <si>
    <t>Бита-головка 1/2" TORX T70х78мм ударная JTC</t>
  </si>
  <si>
    <t>694164</t>
  </si>
  <si>
    <t>JTC-447880</t>
  </si>
  <si>
    <t>Бита-головка 1/2" TORX T80х78мм ударная JTC</t>
  </si>
  <si>
    <t>818991</t>
  </si>
  <si>
    <t>JTC-23602</t>
  </si>
  <si>
    <t>Бита-головка 1/4" HEX H2х37мм JTC</t>
  </si>
  <si>
    <t>687135</t>
  </si>
  <si>
    <t>JTC-23604</t>
  </si>
  <si>
    <t>Бита-головка 1/4" HEX H4х37мм JTC</t>
  </si>
  <si>
    <t>687136</t>
  </si>
  <si>
    <t>JTC-23605</t>
  </si>
  <si>
    <t>Бита-головка 1/4" HEX H5х37мм JTC</t>
  </si>
  <si>
    <t>687137</t>
  </si>
  <si>
    <t>JTC-23606</t>
  </si>
  <si>
    <t>Бита-головка 1/4" HEX H6х37мм JTC</t>
  </si>
  <si>
    <t>687138</t>
  </si>
  <si>
    <t>JTC-23607</t>
  </si>
  <si>
    <t>Бита-головка 1/4" HEX H7х37мм JTC</t>
  </si>
  <si>
    <t>687139</t>
  </si>
  <si>
    <t>JTC-23608</t>
  </si>
  <si>
    <t>Бита-головка 1/4" HEX H8х37мм JTC</t>
  </si>
  <si>
    <t>687140</t>
  </si>
  <si>
    <t>JTC-23901</t>
  </si>
  <si>
    <t>Бита-головка 1/4" PH1х37мм JTC</t>
  </si>
  <si>
    <t>687141</t>
  </si>
  <si>
    <t>JTC-23902</t>
  </si>
  <si>
    <t>Бита-головка 1/4" PH2х37мм JTC</t>
  </si>
  <si>
    <t>687142</t>
  </si>
  <si>
    <t>JTC-23903</t>
  </si>
  <si>
    <t>Бита-головка 1/4" PH3х37мм JTC</t>
  </si>
  <si>
    <t>687970</t>
  </si>
  <si>
    <t>JTC-23840</t>
  </si>
  <si>
    <t>Бита-головка 1/4" SL4.0 L=37мм JTC</t>
  </si>
  <si>
    <t>687971</t>
  </si>
  <si>
    <t>JTC-23855</t>
  </si>
  <si>
    <t>Бита-головка 1/4" SL5.5 L=37мм JTC</t>
  </si>
  <si>
    <t>952729</t>
  </si>
  <si>
    <t>JTC-23510</t>
  </si>
  <si>
    <t>Бита-головка 1/4" TORX T10Hх37мм с отверстием JTC</t>
  </si>
  <si>
    <t>687146</t>
  </si>
  <si>
    <t>JTC-23710</t>
  </si>
  <si>
    <t>Бита-головка 1/4" TORX T10х37мм JTC</t>
  </si>
  <si>
    <t>818993</t>
  </si>
  <si>
    <t>JTC-23515</t>
  </si>
  <si>
    <t>Бита-головка 1/4" TORX T15Hх37мм с отверстием JTC</t>
  </si>
  <si>
    <t>708252</t>
  </si>
  <si>
    <t>JTC-23520</t>
  </si>
  <si>
    <t>Бита-головка 1/4" TORX T20Hх37мм с отверстием JTC</t>
  </si>
  <si>
    <t>687148</t>
  </si>
  <si>
    <t>JTC-23720</t>
  </si>
  <si>
    <t>Бита-головка 1/4" TORX T20х37мм JTC</t>
  </si>
  <si>
    <t>708253</t>
  </si>
  <si>
    <t>JTC-23525</t>
  </si>
  <si>
    <t>Бита-головка 1/4" TORX T25Hх37мм с отверстием JTC</t>
  </si>
  <si>
    <t>687149</t>
  </si>
  <si>
    <t>JTC-23725</t>
  </si>
  <si>
    <t>Бита-головка 1/4" TORX T25х37мм JTC</t>
  </si>
  <si>
    <t>708254</t>
  </si>
  <si>
    <t>JTC-23527</t>
  </si>
  <si>
    <t>Бита-головка 1/4" TORX T27Hх37мм с отверстием JTC</t>
  </si>
  <si>
    <t>687150</t>
  </si>
  <si>
    <t>JTC-23727</t>
  </si>
  <si>
    <t>Бита-головка 1/4" TORX T27х37мм JTC</t>
  </si>
  <si>
    <t>687151</t>
  </si>
  <si>
    <t>JTC-23730</t>
  </si>
  <si>
    <t>Бита-головка 1/4" TORX T30х37мм JTC</t>
  </si>
  <si>
    <t>687152</t>
  </si>
  <si>
    <t>JTC-23740</t>
  </si>
  <si>
    <t>Бита-головка 1/4" TORX T40х37мм JTC</t>
  </si>
  <si>
    <t>687153</t>
  </si>
  <si>
    <t>JTC-23745</t>
  </si>
  <si>
    <t>Бита-головка 1/4" TORX T45х37мм JTC</t>
  </si>
  <si>
    <t>688927</t>
  </si>
  <si>
    <t>JTC-23750</t>
  </si>
  <si>
    <t>Бита-головка 1/4" TORX T50х37мм JTC</t>
  </si>
  <si>
    <t>687154</t>
  </si>
  <si>
    <t>JTC-23706</t>
  </si>
  <si>
    <t>Бита-головка 1/4" TORX T6х37мм JTC</t>
  </si>
  <si>
    <t>687155</t>
  </si>
  <si>
    <t>JTC-23707</t>
  </si>
  <si>
    <t>Бита-головка 1/4" TORX T7х37мм JTC</t>
  </si>
  <si>
    <t>687156</t>
  </si>
  <si>
    <t>JTC-23708</t>
  </si>
  <si>
    <t>Бита-головка 1/4" TORX T8х37мм JTC</t>
  </si>
  <si>
    <t>687157</t>
  </si>
  <si>
    <t>JTC-23709</t>
  </si>
  <si>
    <t>Бита-головка 1/4" TORX T9х37мм JTC</t>
  </si>
  <si>
    <t>587630</t>
  </si>
  <si>
    <t>JTC-12S4510C</t>
  </si>
  <si>
    <t>Бита-головка 1/4" магнитная для шуруповерта 10мм в блистере JTC</t>
  </si>
  <si>
    <t>587632</t>
  </si>
  <si>
    <t>JTC-12S4508C</t>
  </si>
  <si>
    <t>Бита-головка 1/4" магнитная для шуруповерта 8мм в блистере JTC</t>
  </si>
  <si>
    <t>578984</t>
  </si>
  <si>
    <t>JTC-641114</t>
  </si>
  <si>
    <t>Бита-головка 3/4" HEX Н14 ударная L=100мм JTC</t>
  </si>
  <si>
    <t>578985</t>
  </si>
  <si>
    <t>JTC-641117</t>
  </si>
  <si>
    <t>Бита-головка 3/4" HEX Н17 ударная L=100мм JTC</t>
  </si>
  <si>
    <t>578986</t>
  </si>
  <si>
    <t>JTC-641119</t>
  </si>
  <si>
    <t>Бита-головка 3/4" HEX Н19 ударная L=100мм JTC</t>
  </si>
  <si>
    <t>525942</t>
  </si>
  <si>
    <t>JTC-5558</t>
  </si>
  <si>
    <t>Блок подготовки воздуха (лубрикатор,осушитель) 1/2" металл. переключ. 215PSI 3000л/мин. 150 мл JTC</t>
  </si>
  <si>
    <t>427489</t>
  </si>
  <si>
    <t>JTC-JW0889-803</t>
  </si>
  <si>
    <t>Блок подготовки воздуха (лубрикатор,осушитель) 3/8" пластик. переключ. 150PSI 2500л/мин. 125мл JTC</t>
  </si>
  <si>
    <t>228283</t>
  </si>
  <si>
    <t>JTC-3109A</t>
  </si>
  <si>
    <t>Воронка 140мм металлическая V=0.8л (гибкий слив) L=630мм JTC</t>
  </si>
  <si>
    <t>255259</t>
  </si>
  <si>
    <t>JTC-3108A</t>
  </si>
  <si>
    <t>Воронка 370мм металлическая (гибкий слив) JTC</t>
  </si>
  <si>
    <t>754084</t>
  </si>
  <si>
    <t>JTC-5118</t>
  </si>
  <si>
    <t>Вороток 1" L=650мм Г-образный d=34мм JTC</t>
  </si>
  <si>
    <t>768310</t>
  </si>
  <si>
    <t>JTC-3040</t>
  </si>
  <si>
    <t>Вороток 1/2" L=250мм Г-образный d=17мм JTC</t>
  </si>
  <si>
    <t>666108</t>
  </si>
  <si>
    <t>JTC-3718</t>
  </si>
  <si>
    <t>Вороток 1/2" L=305мм с плавающей головкой JTC</t>
  </si>
  <si>
    <t>666109</t>
  </si>
  <si>
    <t>JTC-3617</t>
  </si>
  <si>
    <t>Вороток 1/2" L=380мм с шарниром и рукояткой JTC</t>
  </si>
  <si>
    <t>682927</t>
  </si>
  <si>
    <t>JTC-3618B</t>
  </si>
  <si>
    <t>Вороток 1/2" L=460мм с шарниром и рукояткой JTC</t>
  </si>
  <si>
    <t>666110</t>
  </si>
  <si>
    <t>JTC-3618</t>
  </si>
  <si>
    <t>666111</t>
  </si>
  <si>
    <t>JTC-3624</t>
  </si>
  <si>
    <t>Вороток 1/2" L=610мм с шарниром и рукояткой JTC</t>
  </si>
  <si>
    <t>580523</t>
  </si>
  <si>
    <t>JTC-7802</t>
  </si>
  <si>
    <t>Вороток 1/2" L=760мм с шарниром и рукояткой JTC</t>
  </si>
  <si>
    <t>666112</t>
  </si>
  <si>
    <t>JTC-3716</t>
  </si>
  <si>
    <t>Вороток 1/4" L=115мм с плавающей головкой JTC</t>
  </si>
  <si>
    <t>682155</t>
  </si>
  <si>
    <t>JTC-3714</t>
  </si>
  <si>
    <t>Вороток 1/4" L=155мм с шарниром и рукояткой JTC</t>
  </si>
  <si>
    <t>668507</t>
  </si>
  <si>
    <t>JTC-3442</t>
  </si>
  <si>
    <t>Вороток 1/4" L=460мм Т-образный с поворотной трещеткой 72 зуба JTC</t>
  </si>
  <si>
    <t>700724</t>
  </si>
  <si>
    <t>JTC-5810</t>
  </si>
  <si>
    <t>Вороток 3/4" L=1016мм с шарниром и рукояткой JTC</t>
  </si>
  <si>
    <t>666113</t>
  </si>
  <si>
    <t>JTC-3729</t>
  </si>
  <si>
    <t>Вороток 3/4" L=510мм с плавающей головкой JTC</t>
  </si>
  <si>
    <t>666114</t>
  </si>
  <si>
    <t>JTC-3717</t>
  </si>
  <si>
    <t>Вороток 3/8" L=255мм с плавающей головкой JTC</t>
  </si>
  <si>
    <t>753840</t>
  </si>
  <si>
    <t>JTC-5121</t>
  </si>
  <si>
    <t>Вороток для баллонных ключей d=19 L=630мм JTC</t>
  </si>
  <si>
    <t>682156</t>
  </si>
  <si>
    <t>JTC-3740</t>
  </si>
  <si>
    <t>Вороток-отвертка 1/4" L=150мм JTC</t>
  </si>
  <si>
    <t>754638</t>
  </si>
  <si>
    <t>JTC-5212</t>
  </si>
  <si>
    <t>Гайковерт пневматический 1/2'' 1356Нм 7200об/мин. 230л/мин. 90-120PSI ударный усиленный JTC</t>
  </si>
  <si>
    <t>668317</t>
  </si>
  <si>
    <t>JTC-5812</t>
  </si>
  <si>
    <t>Гайковерт пневматический 1/2" 1085Hм 7500об/мин. 230л/мин. 90-120PSI ударный усиленный JTC</t>
  </si>
  <si>
    <t>754637</t>
  </si>
  <si>
    <t>JTC-5335</t>
  </si>
  <si>
    <t>Гайковерт пневматический 1/2" 1100Нм 6800об/мин. 150л/мин. ударный усиленный JTC</t>
  </si>
  <si>
    <t>959291</t>
  </si>
  <si>
    <t>JTC-5436</t>
  </si>
  <si>
    <t>Гайковерт пневматический 1/2" 1356Hм 6500об/мин. 145л/мин. 90-120PSI ударный усиленный JTC</t>
  </si>
  <si>
    <t>489878</t>
  </si>
  <si>
    <t>JTC-7657</t>
  </si>
  <si>
    <t>Гайковерт пневматический 1/2" 1356Нм 8500об/мин. 158л/мин. 90-120PSI композитный JTC</t>
  </si>
  <si>
    <t>699925</t>
  </si>
  <si>
    <t>JTC-3401</t>
  </si>
  <si>
    <t>Гайковерт пневматический 1/2" 543Нм 11000об/мин. 200л/мин. 90-120PSI ударный усиленный мини JTC</t>
  </si>
  <si>
    <t>668320</t>
  </si>
  <si>
    <t>JTC-3921</t>
  </si>
  <si>
    <t>Гайковерт пневматический 1/2" 624Hм 8000об/мин. 127л/мин. 90-120PSI ударный JTC</t>
  </si>
  <si>
    <t>668318</t>
  </si>
  <si>
    <t>JTC-3202</t>
  </si>
  <si>
    <t>Гайковерт пневматический 1/2" 624Нм 7000об/мин. 220л/мин. 90-120PSI ударный JTC</t>
  </si>
  <si>
    <t>521355</t>
  </si>
  <si>
    <t>JTC-5001A</t>
  </si>
  <si>
    <t>Гайковерт пневматический 1/2" 678Нм 10000об/мин. 158л/мин. 90PSI ударный JTC</t>
  </si>
  <si>
    <t>754636</t>
  </si>
  <si>
    <t>JTC-5301</t>
  </si>
  <si>
    <t>Гайковерт пневматический 1/2" 746Нм 11000об/мин. 200л/мин. 90PSI ударный мини JTC</t>
  </si>
  <si>
    <t>746931</t>
  </si>
  <si>
    <t>JTC-3836</t>
  </si>
  <si>
    <t>Гайковерт пневматический 1/4'' 10-40Нм 11000об/мин. ударный с фиксируемым крутящим моментом JTC</t>
  </si>
  <si>
    <t>890382</t>
  </si>
  <si>
    <t>JTC-7816</t>
  </si>
  <si>
    <t>Гайковерт пневматический 3/4'' 1491Нм 9000об/мин. ударный JTC</t>
  </si>
  <si>
    <t>666737</t>
  </si>
  <si>
    <t>JTC-1368</t>
  </si>
  <si>
    <t>Головка для болтов верхней шаровой опоры 1/2" M14H SPLINE L=60мм (VW, AUDI) JTC</t>
  </si>
  <si>
    <t>543137</t>
  </si>
  <si>
    <t>JTC-6793</t>
  </si>
  <si>
    <t>Головка для гайки колеса 1/2" 19мм 6-гранная (FORD) JTC</t>
  </si>
  <si>
    <t>767858</t>
  </si>
  <si>
    <t>JTC-4386</t>
  </si>
  <si>
    <t>Головка для клапана фазорегулятора (VW AUDI 1.8/2.0 TFSI OEM T10352-2) JTC</t>
  </si>
  <si>
    <t>489884</t>
  </si>
  <si>
    <t>JTC-765521</t>
  </si>
  <si>
    <t>Головка для литых дисков 21мм L=85мм ударная JTC</t>
  </si>
  <si>
    <t>668228</t>
  </si>
  <si>
    <t>JTC-1117</t>
  </si>
  <si>
    <t>Головка для маслосливных пробок 13 предметов в кейсе JTC</t>
  </si>
  <si>
    <t>666743</t>
  </si>
  <si>
    <t>JTC-4029</t>
  </si>
  <si>
    <t>Головка для маслосливных пробок 14ммхM14 SPLINE (VW, AUDI) JTC</t>
  </si>
  <si>
    <t>666744</t>
  </si>
  <si>
    <t>JTC-1303</t>
  </si>
  <si>
    <t>Головка для маслосливных пробок 17ммхM16H SPLINE (VW, AUDI) JTC</t>
  </si>
  <si>
    <t>479859</t>
  </si>
  <si>
    <t>JTC-1321-14</t>
  </si>
  <si>
    <t>Головка для поврежденных гаек и болтов 1/2" 14мм JTC</t>
  </si>
  <si>
    <t>479860</t>
  </si>
  <si>
    <t>JTC-1321-15</t>
  </si>
  <si>
    <t>Головка для поврежденных гаек и болтов 1/2" 15мм JTC</t>
  </si>
  <si>
    <t>474218</t>
  </si>
  <si>
    <t>JTC-1321-16</t>
  </si>
  <si>
    <t>Головка для поврежденных гаек и болтов 1/2" 16мм JTC</t>
  </si>
  <si>
    <t>959261</t>
  </si>
  <si>
    <t>JTC-1321-17</t>
  </si>
  <si>
    <t>Головка для поврежденных гаек и болтов 1/2" 17мм JTC</t>
  </si>
  <si>
    <t>708250</t>
  </si>
  <si>
    <t>JTC-1321-18</t>
  </si>
  <si>
    <t>Головка для поврежденных гаек и болтов 1/2" 18мм JTC</t>
  </si>
  <si>
    <t>474219</t>
  </si>
  <si>
    <t>JTC-1321-19</t>
  </si>
  <si>
    <t>Головка для поврежденных гаек и болтов 1/2" 19мм JTC</t>
  </si>
  <si>
    <t>666761</t>
  </si>
  <si>
    <t>JTC-1321-10</t>
  </si>
  <si>
    <t>Головка для поврежденных гаек и болтов 3/8" 10мм JTC</t>
  </si>
  <si>
    <t>479858</t>
  </si>
  <si>
    <t>JTC-1321-11</t>
  </si>
  <si>
    <t>Головка для поврежденных гаек и болтов 3/8" 11мм JTC</t>
  </si>
  <si>
    <t>666747</t>
  </si>
  <si>
    <t>JTC-1321-12</t>
  </si>
  <si>
    <t>Головка для поврежденных гаек и болтов 3/8" 12мм JTC</t>
  </si>
  <si>
    <t>666762</t>
  </si>
  <si>
    <t>JTC-1321-13</t>
  </si>
  <si>
    <t>Головка для поврежденных гаек и болтов 3/8" 13мм JTC</t>
  </si>
  <si>
    <t>666763</t>
  </si>
  <si>
    <t>JTC-1321-8</t>
  </si>
  <si>
    <t>Головка для поврежденных гаек и болтов 3/8" 8мм JTC</t>
  </si>
  <si>
    <t>666765</t>
  </si>
  <si>
    <t>JTC-1216</t>
  </si>
  <si>
    <t>Головка для разборки головки блока цилиндров с насадкой 1/2" M10S (T52) L=140мм (VW, AUDI) JTC</t>
  </si>
  <si>
    <t>666764</t>
  </si>
  <si>
    <t>JTC-1936</t>
  </si>
  <si>
    <t>Головка для разборки головки блока цилиндров с насадкой 1/2" M9 L=100мм (TOYOTA Tercel) JTC</t>
  </si>
  <si>
    <t>666749</t>
  </si>
  <si>
    <t>JTC-1718</t>
  </si>
  <si>
    <t>Головка для разборки стойки амортизатора 22мм (VW, AUDI) JTC</t>
  </si>
  <si>
    <t>666710</t>
  </si>
  <si>
    <t>JTC-1323-1022-66</t>
  </si>
  <si>
    <t>Головка для разборки стойки амортизатора 6мм (VW Passat B4, Golf) JTC</t>
  </si>
  <si>
    <t>666704</t>
  </si>
  <si>
    <t>JTC-1323-1022-38</t>
  </si>
  <si>
    <t>Головка для разборки стойки амортизатора 7мм (VW, AUDI, RENAULT) JTC</t>
  </si>
  <si>
    <t>666702</t>
  </si>
  <si>
    <t>JTC-1323-1022-39</t>
  </si>
  <si>
    <t>Головка для разборки стойки амортизатора 8мм (SEAT, FIAT) JTC</t>
  </si>
  <si>
    <t>666706</t>
  </si>
  <si>
    <t>JTC-1323-1022-40</t>
  </si>
  <si>
    <t>Головка для разборки стойки амортизатора 9мм JAPAN JTC</t>
  </si>
  <si>
    <t>977586</t>
  </si>
  <si>
    <t>JTC-4519</t>
  </si>
  <si>
    <t>Головка для секретной гайки колеса 1/2” 17x70мм 7-ми гранная (TOYOTA HYUNDAI HONDA) JTC</t>
  </si>
  <si>
    <t>666745</t>
  </si>
  <si>
    <t>JTC-4040</t>
  </si>
  <si>
    <t>Головка для снятия датчика кислорода 1/2"х22мм 150мм удлиненная JTC</t>
  </si>
  <si>
    <t>666755</t>
  </si>
  <si>
    <t>JTC-1606</t>
  </si>
  <si>
    <t>Головка для снятия датчика кислорода 1/2"х22мм 7/8" глубина 90мм,паз 7мм JTC</t>
  </si>
  <si>
    <t>666756</t>
  </si>
  <si>
    <t>JTC-1607</t>
  </si>
  <si>
    <t>Головка для снятия датчика кислорода и вакуумных переключателей под конус. гайку 3/8"х22мм 7/8" JTC</t>
  </si>
  <si>
    <t>666752</t>
  </si>
  <si>
    <t>JTC-1338</t>
  </si>
  <si>
    <t>Головка для снятия и установки верхней гайки крепления амортизатора (MERCEDES W220) JTC</t>
  </si>
  <si>
    <t>683253</t>
  </si>
  <si>
    <t>JTC-1254</t>
  </si>
  <si>
    <t>Головка для снятия пальца рессоры задней 1" 34.5х47мм (SCANIA) JTC</t>
  </si>
  <si>
    <t>550275</t>
  </si>
  <si>
    <t>JTC-5594</t>
  </si>
  <si>
    <t>Головка для тормозного суппорта 3/8" грузовых автомобилей 11-ти гранная JTC</t>
  </si>
  <si>
    <t>668216</t>
  </si>
  <si>
    <t>JTC-1365</t>
  </si>
  <si>
    <t>Головка для тормозных систем "girling" 1/2"х10мм 5-ти гранная JTC</t>
  </si>
  <si>
    <t>448199</t>
  </si>
  <si>
    <t>JTC-46514</t>
  </si>
  <si>
    <t>Головка свечная 1/2" 14мм 12-ти гранная с резиновым фиксатором JTC</t>
  </si>
  <si>
    <t>742957</t>
  </si>
  <si>
    <t>JTC-1817</t>
  </si>
  <si>
    <t>Головка свечная 1/2" 16мм 12-ти гранная магнитная JTC</t>
  </si>
  <si>
    <t>681593</t>
  </si>
  <si>
    <t>JTC-46516</t>
  </si>
  <si>
    <t>Головка свечная 1/2" 16мм 6-гранная с резиновым фиксатором JTC</t>
  </si>
  <si>
    <t>742958</t>
  </si>
  <si>
    <t>JTC-1818</t>
  </si>
  <si>
    <t>Головка свечная 1/2" 21мм 12-ти гранная магнитная JTC</t>
  </si>
  <si>
    <t>682157</t>
  </si>
  <si>
    <t>JTC-46521</t>
  </si>
  <si>
    <t>Головка свечная 1/2" 21мм 6-гранная с резиновым фиксатором JTC</t>
  </si>
  <si>
    <t>682158</t>
  </si>
  <si>
    <t>JTC-1539</t>
  </si>
  <si>
    <t>Головка свечная 3/8" 14мм 12-ти гранная глубокая L=250мм JTC</t>
  </si>
  <si>
    <t>707350</t>
  </si>
  <si>
    <t>JTC-4730</t>
  </si>
  <si>
    <t>Головка свечная 3/8" 14мм 12-ти гранная с пружинным фиксатором JTC</t>
  </si>
  <si>
    <t>767826</t>
  </si>
  <si>
    <t>JTC-4389</t>
  </si>
  <si>
    <t>Головка свечная 3/8" 14мм L=90мм 12-ти гранная с шарниром JTC</t>
  </si>
  <si>
    <t>702430</t>
  </si>
  <si>
    <t>JTC-4179</t>
  </si>
  <si>
    <t>Головка свечная 3/8" 14мм магнитная 12-гранная JTC</t>
  </si>
  <si>
    <t>700196</t>
  </si>
  <si>
    <t>JTC-1540</t>
  </si>
  <si>
    <t>Головка свечная 3/8" 16мм 12-ти гранная глубокая L=250мм JTC</t>
  </si>
  <si>
    <t>858415</t>
  </si>
  <si>
    <t>JTC-4812</t>
  </si>
  <si>
    <t>Головка свечная 3/8" 16мм 12-ти гранная с пружинным фиксатором JTC</t>
  </si>
  <si>
    <t>768316</t>
  </si>
  <si>
    <t>JTC-4390</t>
  </si>
  <si>
    <t>Головка свечная 3/8" 16мм 12-ти гранная с удлинителем карданная L=315мм JTC</t>
  </si>
  <si>
    <t>767827</t>
  </si>
  <si>
    <t>JTC-36516</t>
  </si>
  <si>
    <t>Головка свечная 3/8" 16мм 6-гранная с резиновым фиксатором JTC</t>
  </si>
  <si>
    <t>989377</t>
  </si>
  <si>
    <t>JTC-4569</t>
  </si>
  <si>
    <t>Головка свечная 3/8" 18мм 12-ти гранная магнитная JTC</t>
  </si>
  <si>
    <t>766608</t>
  </si>
  <si>
    <t>JTC-1816</t>
  </si>
  <si>
    <t>Головка свечная 3/8" 21мм 12-ти гранная магнитная JTC</t>
  </si>
  <si>
    <t>767828</t>
  </si>
  <si>
    <t>JTC-36521</t>
  </si>
  <si>
    <t>Головка свечная 3/8" 21мм 6-гранная с резиновым фиксатором JTC</t>
  </si>
  <si>
    <t>932802</t>
  </si>
  <si>
    <t>JTC-847617</t>
  </si>
  <si>
    <t>Головка торцевая 1" 17мм 4-х гранная ударная (квадрат) L=76мм JTC</t>
  </si>
  <si>
    <t>742970</t>
  </si>
  <si>
    <t>JTC-847620</t>
  </si>
  <si>
    <t>Головка торцевая 1" 20мм 4-х гранная ударная (квадрат) L=76мм JTC</t>
  </si>
  <si>
    <t>742972</t>
  </si>
  <si>
    <t>JTC-845824</t>
  </si>
  <si>
    <t>Головка торцевая 1" 24мм ударная L=58мм JTC</t>
  </si>
  <si>
    <t>742973</t>
  </si>
  <si>
    <t>JTC-845827</t>
  </si>
  <si>
    <t>Головка торцевая 1" 27мм ударная L=58мм JTC</t>
  </si>
  <si>
    <t>742964</t>
  </si>
  <si>
    <t>JTC-849027</t>
  </si>
  <si>
    <t>Головка торцевая 1" 27мм ударная глубокая L=90мм JTC</t>
  </si>
  <si>
    <t>959272</t>
  </si>
  <si>
    <t>JTC-845828</t>
  </si>
  <si>
    <t>Головка торцевая 1" 28мм ударная L=58мм JTC</t>
  </si>
  <si>
    <t>742974</t>
  </si>
  <si>
    <t>JTC-845830</t>
  </si>
  <si>
    <t>Головка торцевая 1" 30мм ударная L=60мм JTC</t>
  </si>
  <si>
    <t>742975</t>
  </si>
  <si>
    <t>JTC-845832</t>
  </si>
  <si>
    <t>Головка торцевая 1" 32мм ударная L=60мм JTC</t>
  </si>
  <si>
    <t>742966</t>
  </si>
  <si>
    <t>JTC-849032</t>
  </si>
  <si>
    <t>Головка торцевая 1" 32мм ударная глубокая L=90мм JTC</t>
  </si>
  <si>
    <t>742976</t>
  </si>
  <si>
    <t>JTC-845833</t>
  </si>
  <si>
    <t>Головка торцевая 1" 33мм ударная L=62мм JTC</t>
  </si>
  <si>
    <t>742967</t>
  </si>
  <si>
    <t>JTC-849033</t>
  </si>
  <si>
    <t>Головка торцевая 1" 33мм ударная глубокая L=90мм JTC</t>
  </si>
  <si>
    <t>742977</t>
  </si>
  <si>
    <t>JTC-845834</t>
  </si>
  <si>
    <t>Головка торцевая 1" 34мм ударная L=62мм JTC</t>
  </si>
  <si>
    <t>742979</t>
  </si>
  <si>
    <t>JTC-845836</t>
  </si>
  <si>
    <t>Головка торцевая 1" 36мм ударная L=62мм JTC</t>
  </si>
  <si>
    <t>767842</t>
  </si>
  <si>
    <t>JTC-849036</t>
  </si>
  <si>
    <t>Головка торцевая 1" 36мм ударная глубокая L=90мм JTC</t>
  </si>
  <si>
    <t>768322</t>
  </si>
  <si>
    <t>JTC-845838</t>
  </si>
  <si>
    <t>Головка торцевая 1" 38мм ударная L=62мм JTC</t>
  </si>
  <si>
    <t>767843</t>
  </si>
  <si>
    <t>JTC-849038</t>
  </si>
  <si>
    <t>Головка торцевая 1" 38мм ударная глубокая L=92мм JTC</t>
  </si>
  <si>
    <t>742980</t>
  </si>
  <si>
    <t>JTC-845841</t>
  </si>
  <si>
    <t>Головка торцевая 1" 41мм ударная L=62мм JTC</t>
  </si>
  <si>
    <t>767844</t>
  </si>
  <si>
    <t>JTC-849041</t>
  </si>
  <si>
    <t>Головка торцевая 1" 41мм ударная глубокая L=92мм JTC</t>
  </si>
  <si>
    <t>742981</t>
  </si>
  <si>
    <t>JTC-845846</t>
  </si>
  <si>
    <t>Головка торцевая 1" 46мм ударная L=64мм JTC</t>
  </si>
  <si>
    <t>767845</t>
  </si>
  <si>
    <t>JTC-849046</t>
  </si>
  <si>
    <t>Головка торцевая 1" 46мм ударная глубокая L=92мм JTC</t>
  </si>
  <si>
    <t>753831</t>
  </si>
  <si>
    <t>JTC-845848</t>
  </si>
  <si>
    <t>Головка торцевая 1" 48мм ударная L=68мм JTC</t>
  </si>
  <si>
    <t>742982</t>
  </si>
  <si>
    <t>JTC-845850</t>
  </si>
  <si>
    <t>Головка торцевая 1" 50мм ударная L=70мм JTC</t>
  </si>
  <si>
    <t>742983</t>
  </si>
  <si>
    <t>JTC-845855</t>
  </si>
  <si>
    <t>Головка торцевая 1" 55мм ударная L=72мм JTC</t>
  </si>
  <si>
    <t>767849</t>
  </si>
  <si>
    <t>JTC-849057</t>
  </si>
  <si>
    <t>Головка торцевая 1" 57мм ударная глубокая L=100мм JTC</t>
  </si>
  <si>
    <t>742984</t>
  </si>
  <si>
    <t>JTC-845860</t>
  </si>
  <si>
    <t>Головка торцевая 1" 60мм ударная L=78мм JTC</t>
  </si>
  <si>
    <t>742985</t>
  </si>
  <si>
    <t>JTC-845865</t>
  </si>
  <si>
    <t>Головка торцевая 1" 65мм ударная L=80мм JTC</t>
  </si>
  <si>
    <t>453181</t>
  </si>
  <si>
    <t>JTC-845875</t>
  </si>
  <si>
    <t>Головка торцевая 1" 75мм ударная L=95мм JTC</t>
  </si>
  <si>
    <t>453182</t>
  </si>
  <si>
    <t>JTC-845880</t>
  </si>
  <si>
    <t>Головка торцевая 1" 80мм ударная L=100мм JTC</t>
  </si>
  <si>
    <t>753832</t>
  </si>
  <si>
    <t>JTC-845885</t>
  </si>
  <si>
    <t>Головка торцевая 1" 85мм ударная L=100мм JTC</t>
  </si>
  <si>
    <t>681412</t>
  </si>
  <si>
    <t>JTC-47708</t>
  </si>
  <si>
    <t>Головка торцевая 1/2" 08мм 12-ти гранная глубокая L=76мм JTC</t>
  </si>
  <si>
    <t>681496</t>
  </si>
  <si>
    <t>JTC-43808</t>
  </si>
  <si>
    <t>Головка торцевая 1/2" 08мм L=38мм JTC</t>
  </si>
  <si>
    <t>666787</t>
  </si>
  <si>
    <t>JTC-47608</t>
  </si>
  <si>
    <t>Головка торцевая 1/2" 08мм глубокая L=76мм JTC</t>
  </si>
  <si>
    <t>682141</t>
  </si>
  <si>
    <t>JTC-443808</t>
  </si>
  <si>
    <t>Головка торцевая 1/2" 08мм ударная L=38мм JTC</t>
  </si>
  <si>
    <t>682160</t>
  </si>
  <si>
    <t>JTC-43909</t>
  </si>
  <si>
    <t>Головка торцевая 1/2" 09мм 12-ти гранная L=38мм JTC</t>
  </si>
  <si>
    <t>682109</t>
  </si>
  <si>
    <t>JTC-47709</t>
  </si>
  <si>
    <t>Головка торцевая 1/2" 09мм 12-ти гранная глубокая L=76мм JTC</t>
  </si>
  <si>
    <t>682166</t>
  </si>
  <si>
    <t>JTC-43809</t>
  </si>
  <si>
    <t>Головка торцевая 1/2" 09мм L=38мм JTC</t>
  </si>
  <si>
    <t>666788</t>
  </si>
  <si>
    <t>JTC-47609</t>
  </si>
  <si>
    <t>Головка торцевая 1/2" 09мм глубокая L=76мм JTC</t>
  </si>
  <si>
    <t>681594</t>
  </si>
  <si>
    <t>JTC-43910</t>
  </si>
  <si>
    <t>Головка торцевая 1/2" 10мм 12-ти гранная L=38мм JTC</t>
  </si>
  <si>
    <t>977284</t>
  </si>
  <si>
    <t>JTC-443910</t>
  </si>
  <si>
    <t>Головка торцевая 1/2" 10мм 12-ти гранная ударная L=38мм JTC</t>
  </si>
  <si>
    <t>681484</t>
  </si>
  <si>
    <t>JTC-43810</t>
  </si>
  <si>
    <t>Головка торцевая 1/2" 10мм L=38мм JTC</t>
  </si>
  <si>
    <t>666771</t>
  </si>
  <si>
    <t>JTC-47610</t>
  </si>
  <si>
    <t>Головка торцевая 1/2" 10мм глубокая L=76мм JTC</t>
  </si>
  <si>
    <t>682142</t>
  </si>
  <si>
    <t>JTC-448210</t>
  </si>
  <si>
    <t>Головка торцевая 1/2" 10мм ударная глубокая L=82мм JTC</t>
  </si>
  <si>
    <t>682159</t>
  </si>
  <si>
    <t>JTC-43911</t>
  </si>
  <si>
    <t>Головка торцевая 1/2" 11мм 12-ти гранная L=38мм JTC</t>
  </si>
  <si>
    <t>682102</t>
  </si>
  <si>
    <t>JTC-47711</t>
  </si>
  <si>
    <t>Головка торцевая 1/2" 11мм 12-ти гранная глубокая L=76мм JTC</t>
  </si>
  <si>
    <t>682161</t>
  </si>
  <si>
    <t>JTC-43811</t>
  </si>
  <si>
    <t>Головка торцевая 1/2" 11мм L=38мм JTC</t>
  </si>
  <si>
    <t>666772</t>
  </si>
  <si>
    <t>JTC-47611</t>
  </si>
  <si>
    <t>Головка торцевая 1/2" 11мм глубокая L=76мм JTC</t>
  </si>
  <si>
    <t>681595</t>
  </si>
  <si>
    <t>JTC-43912</t>
  </si>
  <si>
    <t>Головка торцевая 1/2" 12мм 12-ти гранная L=38мм JTC</t>
  </si>
  <si>
    <t>681399</t>
  </si>
  <si>
    <t>JTC-47712</t>
  </si>
  <si>
    <t>Головка торцевая 1/2" 12мм 12-ти гранная глубокая L=76мм JTC</t>
  </si>
  <si>
    <t>766611</t>
  </si>
  <si>
    <t>JTC-448312</t>
  </si>
  <si>
    <t>Головка торцевая 1/2" 12мм 12-ти гранная ударная тонкостенная L=82мм JTC</t>
  </si>
  <si>
    <t>681485</t>
  </si>
  <si>
    <t>JTC-43812</t>
  </si>
  <si>
    <t>Головка торцевая 1/2" 12мм L=38мм JTC</t>
  </si>
  <si>
    <t>666773</t>
  </si>
  <si>
    <t>JTC-47612</t>
  </si>
  <si>
    <t>Головка торцевая 1/2" 12мм глубокая L=76мм JTC</t>
  </si>
  <si>
    <t>681603</t>
  </si>
  <si>
    <t>JTC-443812</t>
  </si>
  <si>
    <t>Головка торцевая 1/2" 12мм ударная L=38мм JTC</t>
  </si>
  <si>
    <t>682143</t>
  </si>
  <si>
    <t>JTC-448212</t>
  </si>
  <si>
    <t>Головка торцевая 1/2" 12мм ударная глубокая L=82мм JTC</t>
  </si>
  <si>
    <t>508558</t>
  </si>
  <si>
    <t>JTC-442812</t>
  </si>
  <si>
    <t>Головка торцевая 1/2" 12мм ударная мини L=28мм JTC</t>
  </si>
  <si>
    <t>681596</t>
  </si>
  <si>
    <t>JTC-43913</t>
  </si>
  <si>
    <t>Головка торцевая 1/2" 13мм 12-ти гранная L=38мм JTC</t>
  </si>
  <si>
    <t>681400</t>
  </si>
  <si>
    <t>JTC-47713</t>
  </si>
  <si>
    <t>Головка торцевая 1/2" 13мм 12-ти гранная глубокая L=76мм JTC</t>
  </si>
  <si>
    <t>977285</t>
  </si>
  <si>
    <t>JTC-443913</t>
  </si>
  <si>
    <t>Головка торцевая 1/2" 13мм 12-ти гранная ударная L=38мм JTC</t>
  </si>
  <si>
    <t>766612</t>
  </si>
  <si>
    <t>JTC-448313</t>
  </si>
  <si>
    <t>Головка торцевая 1/2" 13мм 12-ти гранная ударная тонкостенная L=82мм JTC</t>
  </si>
  <si>
    <t>681486</t>
  </si>
  <si>
    <t>JTC-43813</t>
  </si>
  <si>
    <t>Головка торцевая 1/2" 13мм L=38мм JTC</t>
  </si>
  <si>
    <t>666774</t>
  </si>
  <si>
    <t>JTC-47613</t>
  </si>
  <si>
    <t>Головка торцевая 1/2" 13мм глубокая L=76мм JTC</t>
  </si>
  <si>
    <t>682126</t>
  </si>
  <si>
    <t>JTC-443813</t>
  </si>
  <si>
    <t>Головка торцевая 1/2" 13мм ударная L=38мм JTC</t>
  </si>
  <si>
    <t>682144</t>
  </si>
  <si>
    <t>JTC-448213</t>
  </si>
  <si>
    <t>Головка торцевая 1/2" 13мм ударная глубокая L=82мм JTC</t>
  </si>
  <si>
    <t>508559</t>
  </si>
  <si>
    <t>JTC-442813</t>
  </si>
  <si>
    <t>Головка торцевая 1/2" 13мм ударная мини L=28мм JTC</t>
  </si>
  <si>
    <t>681597</t>
  </si>
  <si>
    <t>JTC-43914</t>
  </si>
  <si>
    <t>Головка торцевая 1/2" 14мм 12-ти гранная L=38мм JTC</t>
  </si>
  <si>
    <t>681401</t>
  </si>
  <si>
    <t>JTC-47714</t>
  </si>
  <si>
    <t>Головка торцевая 1/2" 14мм 12-ти гранная глубокая L=76мм JTC</t>
  </si>
  <si>
    <t>562962</t>
  </si>
  <si>
    <t>JTC-443914</t>
  </si>
  <si>
    <t>Головка торцевая 1/2" 14мм 12-ти гранная ударная L=38мм JTC</t>
  </si>
  <si>
    <t>562957</t>
  </si>
  <si>
    <t>JTC-448314</t>
  </si>
  <si>
    <t>Головка торцевая 1/2" 14мм 12-ти гранная ударная тонкостенная L=82мм JTC</t>
  </si>
  <si>
    <t>681487</t>
  </si>
  <si>
    <t>JTC-43814</t>
  </si>
  <si>
    <t>Головка торцевая 1/2" 14мм L=38мм JTC</t>
  </si>
  <si>
    <t>666775</t>
  </si>
  <si>
    <t>JTC-47614</t>
  </si>
  <si>
    <t>Головка торцевая 1/2" 14мм глубокая L=76мм JTC</t>
  </si>
  <si>
    <t>682127</t>
  </si>
  <si>
    <t>JTC-443814</t>
  </si>
  <si>
    <t>Головка торцевая 1/2" 14мм ударная L=38мм JTC</t>
  </si>
  <si>
    <t>508560</t>
  </si>
  <si>
    <t>JTC-442814</t>
  </si>
  <si>
    <t>Головка торцевая 1/2" 14мм ударная мини L=28мм JTC</t>
  </si>
  <si>
    <t>681598</t>
  </si>
  <si>
    <t>JTC-43915</t>
  </si>
  <si>
    <t>Головка торцевая 1/2" 15мм 12-ти гранная L=38мм JTC</t>
  </si>
  <si>
    <t>682103</t>
  </si>
  <si>
    <t>JTC-47715</t>
  </si>
  <si>
    <t>Головка торцевая 1/2" 15мм 12-ти гранная глубокая L=76мм JTC</t>
  </si>
  <si>
    <t>682162</t>
  </si>
  <si>
    <t>JTC-43815</t>
  </si>
  <si>
    <t>Головка торцевая 1/2" 15мм L=38мм JTC</t>
  </si>
  <si>
    <t>666776</t>
  </si>
  <si>
    <t>JTC-47615</t>
  </si>
  <si>
    <t>Головка торцевая 1/2" 15мм глубокая L=76мм JTC</t>
  </si>
  <si>
    <t>682128</t>
  </si>
  <si>
    <t>JTC-443815</t>
  </si>
  <si>
    <t>Головка торцевая 1/2" 15мм ударная L=38мм JTC</t>
  </si>
  <si>
    <t>682146</t>
  </si>
  <si>
    <t>JTC-448215</t>
  </si>
  <si>
    <t>Головка торцевая 1/2" 15мм ударная глубокая L=82мм JTC</t>
  </si>
  <si>
    <t>508561</t>
  </si>
  <si>
    <t>JTC-442815</t>
  </si>
  <si>
    <t>Головка торцевая 1/2" 15мм ударная мини L=28мм JTC</t>
  </si>
  <si>
    <t>681599</t>
  </si>
  <si>
    <t>JTC-43916</t>
  </si>
  <si>
    <t>Головка торцевая 1/2" 16мм 12-ти гранная L=38мм JTC</t>
  </si>
  <si>
    <t>579311</t>
  </si>
  <si>
    <t>JTC-443916</t>
  </si>
  <si>
    <t>Головка торцевая 1/2" 16мм 12-ти гранная ударная L=38мм JTC</t>
  </si>
  <si>
    <t>562959</t>
  </si>
  <si>
    <t>JTC-448316</t>
  </si>
  <si>
    <t>Головка торцевая 1/2" 16мм 12-ти гранная ударная тонкостенная L=82мм JTC</t>
  </si>
  <si>
    <t>681488</t>
  </si>
  <si>
    <t>JTC-43816</t>
  </si>
  <si>
    <t>Головка торцевая 1/2" 16мм L=38мм JTC</t>
  </si>
  <si>
    <t>666777</t>
  </si>
  <si>
    <t>JTC-47616</t>
  </si>
  <si>
    <t>Головка торцевая 1/2" 16мм глубокая L=76мм JTC</t>
  </si>
  <si>
    <t>682129</t>
  </si>
  <si>
    <t>JTC-443816</t>
  </si>
  <si>
    <t>Головка торцевая 1/2" 16мм ударная L=38мм JTC</t>
  </si>
  <si>
    <t>682147</t>
  </si>
  <si>
    <t>JTC-448216</t>
  </si>
  <si>
    <t>Головка торцевая 1/2" 16мм ударная глубокая L=82мм JTC</t>
  </si>
  <si>
    <t>681600</t>
  </si>
  <si>
    <t>JTC-43917</t>
  </si>
  <si>
    <t>Головка торцевая 1/2" 17мм 12-ти гранная L=38мм JTC</t>
  </si>
  <si>
    <t>681403</t>
  </si>
  <si>
    <t>JTC-47717</t>
  </si>
  <si>
    <t>Головка торцевая 1/2" 17мм 12-ти гранная глубокая L=76мм JTC</t>
  </si>
  <si>
    <t>977289</t>
  </si>
  <si>
    <t>JTC-443917</t>
  </si>
  <si>
    <t>Головка торцевая 1/2" 17мм 12-ти гранная ударная L=38мм JTC</t>
  </si>
  <si>
    <t>681489</t>
  </si>
  <si>
    <t>JTC-43817</t>
  </si>
  <si>
    <t>Головка торцевая 1/2" 17мм L=38мм JTC</t>
  </si>
  <si>
    <t>666778</t>
  </si>
  <si>
    <t>JTC-47617</t>
  </si>
  <si>
    <t>Головка торцевая 1/2" 17мм глубокая L=76мм JTC</t>
  </si>
  <si>
    <t>681605</t>
  </si>
  <si>
    <t>JTC-443817</t>
  </si>
  <si>
    <t>Головка торцевая 1/2" 17мм ударная L=38мм JTC</t>
  </si>
  <si>
    <t>734208</t>
  </si>
  <si>
    <t>JTC-4177</t>
  </si>
  <si>
    <t>Головка торцевая 1/2" 17мм ударная глубокая L=78мм (MERCEDES) JTC</t>
  </si>
  <si>
    <t>681604</t>
  </si>
  <si>
    <t>JTC-448217</t>
  </si>
  <si>
    <t>Головка торцевая 1/2" 17мм ударная глубокая L=82мм JTC</t>
  </si>
  <si>
    <t>562779</t>
  </si>
  <si>
    <t>JTC-330417</t>
  </si>
  <si>
    <t>Головка торцевая 1/2" 17мм ударная для литых дисков L=87мм JTC</t>
  </si>
  <si>
    <t>508563</t>
  </si>
  <si>
    <t>JTC-442817</t>
  </si>
  <si>
    <t>Головка торцевая 1/2" 17мм ударная мини L=28мм JTC</t>
  </si>
  <si>
    <t>766614</t>
  </si>
  <si>
    <t>JTC-445517</t>
  </si>
  <si>
    <t>Головка торцевая 1/2" 17мм ударная средней глубины L=55мм JTC</t>
  </si>
  <si>
    <t>766615</t>
  </si>
  <si>
    <t>JTC-445417</t>
  </si>
  <si>
    <t>Головка торцевая 1/2" 17мм ударная средней глубины тонкостенная L=55мм JTC</t>
  </si>
  <si>
    <t>681606</t>
  </si>
  <si>
    <t>JTC-448117</t>
  </si>
  <si>
    <t>Головка торцевая 1/2" 17мм ударная тонкостенная глубокая L=82мм JTC</t>
  </si>
  <si>
    <t>708251</t>
  </si>
  <si>
    <t>JTC-43918</t>
  </si>
  <si>
    <t>Головка торцевая 1/2" 18мм 12-ти гранная L=38мм JTC</t>
  </si>
  <si>
    <t>681404</t>
  </si>
  <si>
    <t>JTC-47718</t>
  </si>
  <si>
    <t>Головка торцевая 1/2" 18мм 12-ти гранная глубокая L=76мм JTC</t>
  </si>
  <si>
    <t>579312</t>
  </si>
  <si>
    <t>JTC-443918</t>
  </si>
  <si>
    <t>Головка торцевая 1/2" 18мм 12-ти гранная ударная L=38мм JTC</t>
  </si>
  <si>
    <t>681490</t>
  </si>
  <si>
    <t>JTC-43818</t>
  </si>
  <si>
    <t>Головка торцевая 1/2" 18мм L=38мм JTC</t>
  </si>
  <si>
    <t>666779</t>
  </si>
  <si>
    <t>JTC-47618</t>
  </si>
  <si>
    <t>Головка торцевая 1/2" 18мм глубокая L=76мм JTC</t>
  </si>
  <si>
    <t>682130</t>
  </si>
  <si>
    <t>JTC-443818</t>
  </si>
  <si>
    <t>Головка торцевая 1/2" 18мм ударная L=38мм JTC</t>
  </si>
  <si>
    <t>682148</t>
  </si>
  <si>
    <t>JTC-448218</t>
  </si>
  <si>
    <t>Головка торцевая 1/2" 18мм ударная глубокая L=82мм JTC</t>
  </si>
  <si>
    <t>508564</t>
  </si>
  <si>
    <t>JTC-442818</t>
  </si>
  <si>
    <t>Головка торцевая 1/2" 18мм ударная мини L=28мм JTC</t>
  </si>
  <si>
    <t>681601</t>
  </si>
  <si>
    <t>JTC-43919</t>
  </si>
  <si>
    <t>Головка торцевая 1/2" 19мм 12-ти гранная L=38мм JTC</t>
  </si>
  <si>
    <t>681405</t>
  </si>
  <si>
    <t>JTC-47719</t>
  </si>
  <si>
    <t>Головка торцевая 1/2" 19мм 12-ти гранная глубокая L=76мм JTC</t>
  </si>
  <si>
    <t>977282</t>
  </si>
  <si>
    <t>JTC-443919</t>
  </si>
  <si>
    <t>Головка торцевая 1/2" 19мм 12-ти гранная ударная L=38мм JTC</t>
  </si>
  <si>
    <t>766616</t>
  </si>
  <si>
    <t>JTC-448319</t>
  </si>
  <si>
    <t>Головка торцевая 1/2" 19мм 12-ти гранная ударная тонкостенная L=82мм JTC</t>
  </si>
  <si>
    <t>681491</t>
  </si>
  <si>
    <t>JTC-43819</t>
  </si>
  <si>
    <t>Головка торцевая 1/2" 19мм L=38мм JTC</t>
  </si>
  <si>
    <t>666780</t>
  </si>
  <si>
    <t>JTC-47619</t>
  </si>
  <si>
    <t>Головка торцевая 1/2" 19мм глубокая L=76мм JTC</t>
  </si>
  <si>
    <t>682131</t>
  </si>
  <si>
    <t>JTC-443819</t>
  </si>
  <si>
    <t>Головка торцевая 1/2" 19мм ударная L=38мм JTC</t>
  </si>
  <si>
    <t>681607</t>
  </si>
  <si>
    <t>JTC-448219</t>
  </si>
  <si>
    <t>Головка торцевая 1/2" 19мм ударная глубокая L=82мм JTC</t>
  </si>
  <si>
    <t>562780</t>
  </si>
  <si>
    <t>JTC-330419</t>
  </si>
  <si>
    <t>Головка торцевая 1/2" 19мм ударная для литых дисков L=87мм JTC</t>
  </si>
  <si>
    <t>508565</t>
  </si>
  <si>
    <t>JTC-442819</t>
  </si>
  <si>
    <t>Головка торцевая 1/2" 19мм ударная мини L=28мм JTC</t>
  </si>
  <si>
    <t>766617</t>
  </si>
  <si>
    <t>JTC-445519</t>
  </si>
  <si>
    <t>Головка торцевая 1/2" 19мм ударная средней глубины L=55мм JTC</t>
  </si>
  <si>
    <t>766618</t>
  </si>
  <si>
    <t>JTC-445419</t>
  </si>
  <si>
    <t>Головка торцевая 1/2" 19мм ударная средней глубины тонкостенная L=55мм JTC</t>
  </si>
  <si>
    <t>681608</t>
  </si>
  <si>
    <t>JTC-448119</t>
  </si>
  <si>
    <t>Головка торцевая 1/2" 19мм ударная тонкостенная глубокая L=82мм JTC</t>
  </si>
  <si>
    <t>796299</t>
  </si>
  <si>
    <t>JTC-43920</t>
  </si>
  <si>
    <t>Головка торцевая 1/2" 20мм 12-ти гранная L=38мм JTC</t>
  </si>
  <si>
    <t>766619</t>
  </si>
  <si>
    <t>JTC-43921</t>
  </si>
  <si>
    <t>Головка торцевая 1/2" 21мм 12-ти гранная L=38мм JTC</t>
  </si>
  <si>
    <t>681406</t>
  </si>
  <si>
    <t>JTC-47721</t>
  </si>
  <si>
    <t>Головка торцевая 1/2" 21мм 12-ти гранная глубокая L=76мм JTC</t>
  </si>
  <si>
    <t>977290</t>
  </si>
  <si>
    <t>JTC-443921</t>
  </si>
  <si>
    <t>Головка торцевая 1/2" 21мм 12-ти гранная ударная L=38мм JTC</t>
  </si>
  <si>
    <t>681492</t>
  </si>
  <si>
    <t>JTC-43821</t>
  </si>
  <si>
    <t>Головка торцевая 1/2" 21мм L=38мм JTC</t>
  </si>
  <si>
    <t>666781</t>
  </si>
  <si>
    <t>JTC-47621</t>
  </si>
  <si>
    <t>Головка торцевая 1/2" 21мм глубокая L=76мм JTC</t>
  </si>
  <si>
    <t>682132</t>
  </si>
  <si>
    <t>JTC-443821</t>
  </si>
  <si>
    <t>Головка торцевая 1/2" 21мм ударная L=38мм JTC</t>
  </si>
  <si>
    <t>681609</t>
  </si>
  <si>
    <t>JTC-448221</t>
  </si>
  <si>
    <t>Головка торцевая 1/2" 21мм ударная глубокая L=82мм JTC</t>
  </si>
  <si>
    <t>508566</t>
  </si>
  <si>
    <t>JTC-442821</t>
  </si>
  <si>
    <t>Головка торцевая 1/2" 21мм ударная мини L=28мм JTC</t>
  </si>
  <si>
    <t>766621</t>
  </si>
  <si>
    <t>JTC-445521</t>
  </si>
  <si>
    <t>Головка торцевая 1/2" 21мм ударная средней глубины L=55мм JTC</t>
  </si>
  <si>
    <t>766622</t>
  </si>
  <si>
    <t>JTC-445421</t>
  </si>
  <si>
    <t>Головка торцевая 1/2" 21мм ударная средней глубины тонкостенная L=55мм JTC</t>
  </si>
  <si>
    <t>681610</t>
  </si>
  <si>
    <t>JTC-448121</t>
  </si>
  <si>
    <t>Головка торцевая 1/2" 21мм ударная тонкостенная глубокая L=82мм JTC</t>
  </si>
  <si>
    <t>766623</t>
  </si>
  <si>
    <t>JTC-43922</t>
  </si>
  <si>
    <t>Головка торцевая 1/2" 22мм 12-ти гранная L=38мм JTC</t>
  </si>
  <si>
    <t>681407</t>
  </si>
  <si>
    <t>JTC-47722</t>
  </si>
  <si>
    <t>Головка торцевая 1/2" 22мм 12-ти гранная глубокая L=76мм JTC</t>
  </si>
  <si>
    <t>977286</t>
  </si>
  <si>
    <t>JTC-443922</t>
  </si>
  <si>
    <t>Головка торцевая 1/2" 22мм 12-ти гранная ударная L=38мм JTC</t>
  </si>
  <si>
    <t>681493</t>
  </si>
  <si>
    <t>JTC-43822</t>
  </si>
  <si>
    <t>Головка торцевая 1/2" 22мм L=38мм JTC</t>
  </si>
  <si>
    <t>666782</t>
  </si>
  <si>
    <t>JTC-47622</t>
  </si>
  <si>
    <t>Головка торцевая 1/2" 22мм глубокая L=76мм JTC</t>
  </si>
  <si>
    <t>681612</t>
  </si>
  <si>
    <t>JTC-443822</t>
  </si>
  <si>
    <t>Головка торцевая 1/2" 22мм ударная L=38мм JTC</t>
  </si>
  <si>
    <t>681611</t>
  </si>
  <si>
    <t>JTC-448222</t>
  </si>
  <si>
    <t>Головка торцевая 1/2" 22мм ударная глубокая L=82мм JTC</t>
  </si>
  <si>
    <t>562782</t>
  </si>
  <si>
    <t>JTC-330422</t>
  </si>
  <si>
    <t>Головка торцевая 1/2" 22мм ударная для литых дисков L=87мм JTC</t>
  </si>
  <si>
    <t>682105</t>
  </si>
  <si>
    <t>JTC-47723</t>
  </si>
  <si>
    <t>Головка торцевая 1/2" 23мм 12-ти гранная глубокая L=76мм JTC</t>
  </si>
  <si>
    <t>682164</t>
  </si>
  <si>
    <t>JTC-43823</t>
  </si>
  <si>
    <t>Головка торцевая 1/2" 23мм L=38мм JTC</t>
  </si>
  <si>
    <t>682110</t>
  </si>
  <si>
    <t>JTC-47623</t>
  </si>
  <si>
    <t>Головка торцевая 1/2" 23мм глубокая L=76мм JTC</t>
  </si>
  <si>
    <t>819006</t>
  </si>
  <si>
    <t>JTC-448223</t>
  </si>
  <si>
    <t>Головка торцевая 1/2" 23мм ударная глубокая L=82мм JTC</t>
  </si>
  <si>
    <t>766624</t>
  </si>
  <si>
    <t>JTC-43924</t>
  </si>
  <si>
    <t>Головка торцевая 1/2" 24мм 12-ти гранная L=38мм JTC</t>
  </si>
  <si>
    <t>681408</t>
  </si>
  <si>
    <t>JTC-47724</t>
  </si>
  <si>
    <t>Головка торцевая 1/2" 24мм 12-ти гранная глубокая L=76мм JTC</t>
  </si>
  <si>
    <t>766625</t>
  </si>
  <si>
    <t>JTC-448324</t>
  </si>
  <si>
    <t>Головка торцевая 1/2" 24мм 12-ти гранная ударная тонкостенная L=82мм JTC</t>
  </si>
  <si>
    <t>681494</t>
  </si>
  <si>
    <t>JTC-43824</t>
  </si>
  <si>
    <t>Головка торцевая 1/2" 24мм L=38мм JTC</t>
  </si>
  <si>
    <t>666783</t>
  </si>
  <si>
    <t>JTC-47624</t>
  </si>
  <si>
    <t>Головка торцевая 1/2" 24мм глубокая L=76мм JTC</t>
  </si>
  <si>
    <t>746932</t>
  </si>
  <si>
    <t>JTC-443824</t>
  </si>
  <si>
    <t>Головка торцевая 1/2" 24мм ударная L=38мм JTC</t>
  </si>
  <si>
    <t>681613</t>
  </si>
  <si>
    <t>JTC-448224</t>
  </si>
  <si>
    <t>Головка торцевая 1/2" 24мм ударная глубокая L=82мм JTC</t>
  </si>
  <si>
    <t>508568</t>
  </si>
  <si>
    <t>JTC-442824</t>
  </si>
  <si>
    <t>Головка торцевая 1/2" 24мм ударная мини L=28мм JTC</t>
  </si>
  <si>
    <t>682106</t>
  </si>
  <si>
    <t>JTC-47725</t>
  </si>
  <si>
    <t>Головка торцевая 1/2" 25мм 12-ти гранная глубокая L=76мм JTC</t>
  </si>
  <si>
    <t>682165</t>
  </si>
  <si>
    <t>JTC-43825</t>
  </si>
  <si>
    <t>Головка торцевая 1/2" 25мм L=42мм JTC</t>
  </si>
  <si>
    <t>682111</t>
  </si>
  <si>
    <t>JTC-47625</t>
  </si>
  <si>
    <t>Головка торцевая 1/2" 25мм глубокая L=76мм JTC</t>
  </si>
  <si>
    <t>682107</t>
  </si>
  <si>
    <t>JTC-47726</t>
  </si>
  <si>
    <t>Головка торцевая 1/2" 26мм 12-ти гранная глубокая L=76мм JTC</t>
  </si>
  <si>
    <t>682112</t>
  </si>
  <si>
    <t>JTC-47626</t>
  </si>
  <si>
    <t>Головка торцевая 1/2" 26мм глубокая L=76мм JTC</t>
  </si>
  <si>
    <t>766627</t>
  </si>
  <si>
    <t>JTC-43927</t>
  </si>
  <si>
    <t>Головка торцевая 1/2" 27мм 12-ти гранная L=42мм JTC</t>
  </si>
  <si>
    <t>681409</t>
  </si>
  <si>
    <t>JTC-47727</t>
  </si>
  <si>
    <t>Головка торцевая 1/2" 27мм 12-ти гранная глубокая L=76мм JTC</t>
  </si>
  <si>
    <t>766628</t>
  </si>
  <si>
    <t>JTC-448327</t>
  </si>
  <si>
    <t>Головка торцевая 1/2" 27мм 12-ти гранная ударная тонкостенная L=82мм JTC</t>
  </si>
  <si>
    <t>766626</t>
  </si>
  <si>
    <t>JTC-43827</t>
  </si>
  <si>
    <t>Головка торцевая 1/2" 27мм L=42мм JTC</t>
  </si>
  <si>
    <t>666784</t>
  </si>
  <si>
    <t>JTC-47627</t>
  </si>
  <si>
    <t>Головка торцевая 1/2" 27мм глубокая L=76мм JTC</t>
  </si>
  <si>
    <t>682133</t>
  </si>
  <si>
    <t>JTC-443827</t>
  </si>
  <si>
    <t>Головка торцевая 1/2" 27мм ударная L=42мм JTC</t>
  </si>
  <si>
    <t>681614</t>
  </si>
  <si>
    <t>JTC-448227</t>
  </si>
  <si>
    <t>Головка торцевая 1/2" 27мм ударная глубокая L=82мм JTC</t>
  </si>
  <si>
    <t>682108</t>
  </si>
  <si>
    <t>JTC-47729</t>
  </si>
  <si>
    <t>Головка торцевая 1/2" 29мм 12-ти гранная глубокая L=76мм JTC</t>
  </si>
  <si>
    <t>682113</t>
  </si>
  <si>
    <t>JTC-47629</t>
  </si>
  <si>
    <t>Головка торцевая 1/2" 29мм глубокая L=76мм JTC</t>
  </si>
  <si>
    <t>682149</t>
  </si>
  <si>
    <t>JTC-448229</t>
  </si>
  <si>
    <t>Головка торцевая 1/2" 29мм ударная глубокая L=82мм JTC</t>
  </si>
  <si>
    <t>766629</t>
  </si>
  <si>
    <t>JTC-43930</t>
  </si>
  <si>
    <t>Головка торцевая 1/2" 30мм 12-ти гранная L=42мм JTC</t>
  </si>
  <si>
    <t>681410</t>
  </si>
  <si>
    <t>JTC-47730</t>
  </si>
  <si>
    <t>Головка торцевая 1/2" 30мм 12-ти гранная глубокая L=76мм JTC</t>
  </si>
  <si>
    <t>702431</t>
  </si>
  <si>
    <t>JTC-448330</t>
  </si>
  <si>
    <t>Головка торцевая 1/2" 30мм 12-ти гранная ударная тонкостенная L=82мм JTC</t>
  </si>
  <si>
    <t>681495</t>
  </si>
  <si>
    <t>JTC-43830</t>
  </si>
  <si>
    <t>Головка торцевая 1/2" 30мм L=42мм JTC</t>
  </si>
  <si>
    <t>666785</t>
  </si>
  <si>
    <t>JTC-47630</t>
  </si>
  <si>
    <t>Головка торцевая 1/2" 30мм глубокая L=76мм JTC</t>
  </si>
  <si>
    <t>682134</t>
  </si>
  <si>
    <t>JTC-443830</t>
  </si>
  <si>
    <t>Головка торцевая 1/2" 30мм ударная L=42мм JTC</t>
  </si>
  <si>
    <t>681615</t>
  </si>
  <si>
    <t>JTC-448230</t>
  </si>
  <si>
    <t>Головка торцевая 1/2" 30мм ударная глубокая L=82мм JTC</t>
  </si>
  <si>
    <t>766631</t>
  </si>
  <si>
    <t>JTC-43932</t>
  </si>
  <si>
    <t>Головка торцевая 1/2" 32мм 12-ти гранная L=42мм JTC</t>
  </si>
  <si>
    <t>681411</t>
  </si>
  <si>
    <t>JTC-47732</t>
  </si>
  <si>
    <t>Головка торцевая 1/2" 32мм 12-ти гранная глубокая L=76мм JTC</t>
  </si>
  <si>
    <t>766630</t>
  </si>
  <si>
    <t>JTC-43832</t>
  </si>
  <si>
    <t>Головка торцевая 1/2" 32мм L=42мм JTC</t>
  </si>
  <si>
    <t>666786</t>
  </si>
  <si>
    <t>JTC-47632</t>
  </si>
  <si>
    <t>Головка торцевая 1/2" 32мм глубокая L=76мм JTC</t>
  </si>
  <si>
    <t>682135</t>
  </si>
  <si>
    <t>JTC-443832</t>
  </si>
  <si>
    <t>Головка торцевая 1/2" 32мм ударная L=42мм JTC</t>
  </si>
  <si>
    <t>681616</t>
  </si>
  <si>
    <t>JTC-448232</t>
  </si>
  <si>
    <t>Головка торцевая 1/2" 32мм ударная глубокая L=82мм JTC</t>
  </si>
  <si>
    <t>682136</t>
  </si>
  <si>
    <t>JTC-443833</t>
  </si>
  <si>
    <t>Головка торцевая 1/2" 33мм ударная L=48мм JTC</t>
  </si>
  <si>
    <t>682150</t>
  </si>
  <si>
    <t>JTC-448233</t>
  </si>
  <si>
    <t>Головка торцевая 1/2" 33мм ударная глубокая L=82мм JTC</t>
  </si>
  <si>
    <t>687444</t>
  </si>
  <si>
    <t>JTC-448334</t>
  </si>
  <si>
    <t>Головка торцевая 1/2" 34мм 12-ти гранная ударная тонкостенная L=82мм JTC</t>
  </si>
  <si>
    <t>587633</t>
  </si>
  <si>
    <t>JTC-43834</t>
  </si>
  <si>
    <t>Головка торцевая 1/2" 34мм L=42мм JTC</t>
  </si>
  <si>
    <t>682137</t>
  </si>
  <si>
    <t>JTC-443834</t>
  </si>
  <si>
    <t>Головка торцевая 1/2" 34мм ударная L=48мм JTC</t>
  </si>
  <si>
    <t>682138</t>
  </si>
  <si>
    <t>JTC-443835</t>
  </si>
  <si>
    <t>Головка торцевая 1/2" 35мм ударная L=48мм JTC</t>
  </si>
  <si>
    <t>682152</t>
  </si>
  <si>
    <t>JTC-448235</t>
  </si>
  <si>
    <t>Головка торцевая 1/2" 35мм ударная глубокая L=82мм JTC</t>
  </si>
  <si>
    <t>687445</t>
  </si>
  <si>
    <t>JTC-448336</t>
  </si>
  <si>
    <t>Головка торцевая 1/2" 36мм 12-ти гранная ударная тонкостенная L=82мм JTC</t>
  </si>
  <si>
    <t>681617</t>
  </si>
  <si>
    <t>JTC-448236</t>
  </si>
  <si>
    <t>Головка торцевая 1/2" 36мм ударная глубокая L=82мм JTC</t>
  </si>
  <si>
    <t>682139</t>
  </si>
  <si>
    <t>JTC-443838</t>
  </si>
  <si>
    <t>Головка торцевая 1/2" 38мм ударная L=48мм JTC</t>
  </si>
  <si>
    <t>989380</t>
  </si>
  <si>
    <t>JTC-448339</t>
  </si>
  <si>
    <t>Головка торцевая 1/2" 39мм 12-ти гранная ударная тонкостенная L=82мм JTC</t>
  </si>
  <si>
    <t>913611</t>
  </si>
  <si>
    <t>JTC-443839</t>
  </si>
  <si>
    <t>Головка торцевая 1/2" 39мм ударная L=48мм JTC</t>
  </si>
  <si>
    <t>682140</t>
  </si>
  <si>
    <t>JTC-443841</t>
  </si>
  <si>
    <t>Головка торцевая 1/2" 41мм ударная L=54мм JTC</t>
  </si>
  <si>
    <t>682154</t>
  </si>
  <si>
    <t>JTC-448241</t>
  </si>
  <si>
    <t>Головка торцевая 1/2" 41мм ударная глубокая L=82мм JTC</t>
  </si>
  <si>
    <t>766632</t>
  </si>
  <si>
    <t>JTC-443846</t>
  </si>
  <si>
    <t>Головка торцевая 1/2" 46мм ударная L=60мм JTC</t>
  </si>
  <si>
    <t>766609</t>
  </si>
  <si>
    <t>JTC-448208</t>
  </si>
  <si>
    <t>Головка торцевая 1/2" 8мм ударная глубокая L=82мм JTC</t>
  </si>
  <si>
    <t>682170</t>
  </si>
  <si>
    <t>JTC-43510</t>
  </si>
  <si>
    <t>Головка торцевая 1/2" TORX E10 L=38мм JTC</t>
  </si>
  <si>
    <t>681619</t>
  </si>
  <si>
    <t>JTC-47310</t>
  </si>
  <si>
    <t>Головка торцевая 1/2" TORX E10 глубокая L=76мм JTC</t>
  </si>
  <si>
    <t>525945</t>
  </si>
  <si>
    <t>JTC-443510</t>
  </si>
  <si>
    <t>Головка торцевая 1/2" TORX E10 ударная JTC</t>
  </si>
  <si>
    <t>682171</t>
  </si>
  <si>
    <t>JTC-43511</t>
  </si>
  <si>
    <t>Головка торцевая 1/2" TORX E11 L=38мм JTC</t>
  </si>
  <si>
    <t>682118</t>
  </si>
  <si>
    <t>JTC-47311</t>
  </si>
  <si>
    <t>Головка торцевая 1/2" TORX E11 глубокая L=76мм JTC</t>
  </si>
  <si>
    <t>682172</t>
  </si>
  <si>
    <t>JTC-43512</t>
  </si>
  <si>
    <t>Головка торцевая 1/2" TORX E12 L=38мм JTC</t>
  </si>
  <si>
    <t>681621</t>
  </si>
  <si>
    <t>JTC-43514</t>
  </si>
  <si>
    <t>Головка торцевая 1/2" TORX E14 L=38мм JTC</t>
  </si>
  <si>
    <t>681497</t>
  </si>
  <si>
    <t>JTC-47314</t>
  </si>
  <si>
    <t>Головка торцевая 1/2" TORX E14 глубокая L=76мм JTC</t>
  </si>
  <si>
    <t>682173</t>
  </si>
  <si>
    <t>JTC-43516</t>
  </si>
  <si>
    <t>Головка торцевая 1/2" TORX E16 L=38мм JTC</t>
  </si>
  <si>
    <t>525949</t>
  </si>
  <si>
    <t>JTC-443516</t>
  </si>
  <si>
    <t>Головка торцевая 1/2" TORX E16 ударная JTC</t>
  </si>
  <si>
    <t>525950</t>
  </si>
  <si>
    <t>JTC-443518</t>
  </si>
  <si>
    <t>Головка торцевая 1/2" TORX E18 ударная JTC</t>
  </si>
  <si>
    <t>682174</t>
  </si>
  <si>
    <t>JTC-43520</t>
  </si>
  <si>
    <t>Головка торцевая 1/2" TORX E20 L=38мм JTC</t>
  </si>
  <si>
    <t>682121</t>
  </si>
  <si>
    <t>JTC-47324</t>
  </si>
  <si>
    <t>Головка торцевая 1/2" TORX E24 глубокая L=76мм JTC</t>
  </si>
  <si>
    <t>666798</t>
  </si>
  <si>
    <t>JTC-22504</t>
  </si>
  <si>
    <t>Головка торцевая 1/4" 04мм L=25мм JTC</t>
  </si>
  <si>
    <t>666799</t>
  </si>
  <si>
    <t>JTC-22505</t>
  </si>
  <si>
    <t>Головка торцевая 1/4" 05мм L=25мм JTC</t>
  </si>
  <si>
    <t>682116</t>
  </si>
  <si>
    <t>JTC-25205</t>
  </si>
  <si>
    <t>Головка торцевая 1/4" 05мм глубокая L=50мм JTC</t>
  </si>
  <si>
    <t>666800</t>
  </si>
  <si>
    <t>JTC-22506</t>
  </si>
  <si>
    <t>Головка торцевая 1/4" 06мм L=25мм JTC</t>
  </si>
  <si>
    <t>767840</t>
  </si>
  <si>
    <t>JTC-22607</t>
  </si>
  <si>
    <t>Головка торцевая 1/4" 07мм 12-ти гранная L=25мм JTC</t>
  </si>
  <si>
    <t>666802</t>
  </si>
  <si>
    <t>JTC-22507</t>
  </si>
  <si>
    <t>Головка торцевая 1/4" 07мм L=25мм JTC</t>
  </si>
  <si>
    <t>666803</t>
  </si>
  <si>
    <t>JTC-25207</t>
  </si>
  <si>
    <t>Головка торцевая 1/4" 07мм глубокая L=50мм JTC</t>
  </si>
  <si>
    <t>753833</t>
  </si>
  <si>
    <t>JTC-22608</t>
  </si>
  <si>
    <t>Головка торцевая 1/4" 08мм 12-ти гранная L=25мм JTC</t>
  </si>
  <si>
    <t>666804</t>
  </si>
  <si>
    <t>JTC-22508</t>
  </si>
  <si>
    <t>Головка торцевая 1/4" 08мм L=25мм JTC</t>
  </si>
  <si>
    <t>666805</t>
  </si>
  <si>
    <t>JTC-25208</t>
  </si>
  <si>
    <t>Головка торцевая 1/4" 08мм глубокая L=50мм JTC</t>
  </si>
  <si>
    <t>767841</t>
  </si>
  <si>
    <t>JTC-22609</t>
  </si>
  <si>
    <t>Головка торцевая 1/4" 09мм 12-ти гранная L=25мм JTC</t>
  </si>
  <si>
    <t>682117</t>
  </si>
  <si>
    <t>JTC-25209</t>
  </si>
  <si>
    <t>Головка торцевая 1/4" 09мм глубокая L=50мм JTC</t>
  </si>
  <si>
    <t>932409</t>
  </si>
  <si>
    <t>JTC-22412</t>
  </si>
  <si>
    <t>Головка торцевая 1/4" 1/2" L=25мм JTC</t>
  </si>
  <si>
    <t>682167</t>
  </si>
  <si>
    <t>JTC-22414</t>
  </si>
  <si>
    <t>Головка торцевая 1/4" 1/4" L=25мм JTC</t>
  </si>
  <si>
    <t>753834</t>
  </si>
  <si>
    <t>JTC-22610</t>
  </si>
  <si>
    <t>Головка торцевая 1/4" 10мм 12-ти гранная L=25мм JTC</t>
  </si>
  <si>
    <t>666789</t>
  </si>
  <si>
    <t>JTC-22510</t>
  </si>
  <si>
    <t>Головка торцевая 1/4" 10мм L=25мм JTC</t>
  </si>
  <si>
    <t>932410</t>
  </si>
  <si>
    <t>JTC-2241132</t>
  </si>
  <si>
    <t>Головка торцевая 1/4" 11/32" L=25мм JTC</t>
  </si>
  <si>
    <t>767831</t>
  </si>
  <si>
    <t>JTC-22611</t>
  </si>
  <si>
    <t>Головка торцевая 1/4" 11мм 12-ти гранная L=25мм JTC</t>
  </si>
  <si>
    <t>666791</t>
  </si>
  <si>
    <t>JTC-22511</t>
  </si>
  <si>
    <t>Головка торцевая 1/4" 11мм L=25мм JTC</t>
  </si>
  <si>
    <t>682114</t>
  </si>
  <si>
    <t>JTC-25211</t>
  </si>
  <si>
    <t>Головка торцевая 1/4" 11мм глубокая L=50мм JTC</t>
  </si>
  <si>
    <t>666792</t>
  </si>
  <si>
    <t>JTC-22512</t>
  </si>
  <si>
    <t>Головка торцевая 1/4" 12мм L=25мм JTC</t>
  </si>
  <si>
    <t>666794</t>
  </si>
  <si>
    <t>JTC-22513</t>
  </si>
  <si>
    <t>Головка торцевая 1/4" 13мм L=25мм JTC</t>
  </si>
  <si>
    <t>767834</t>
  </si>
  <si>
    <t>JTC-22614</t>
  </si>
  <si>
    <t>Головка торцевая 1/4" 14мм 12-ти гранная L=25мм JTC</t>
  </si>
  <si>
    <t>666796</t>
  </si>
  <si>
    <t>JTC-22514</t>
  </si>
  <si>
    <t>Головка торцевая 1/4" 14мм L=25мм JTC</t>
  </si>
  <si>
    <t>666797</t>
  </si>
  <si>
    <t>JTC-25214</t>
  </si>
  <si>
    <t>Головка торцевая 1/4" 14мм глубокая L=50мм JTC</t>
  </si>
  <si>
    <t>932411</t>
  </si>
  <si>
    <t>JTC-2241532</t>
  </si>
  <si>
    <t>Головка торцевая 1/4" 15/32" L=25мм JTC</t>
  </si>
  <si>
    <t>932412</t>
  </si>
  <si>
    <t>JTC-224316</t>
  </si>
  <si>
    <t>Головка торцевая 1/4" 3/16" L=25мм JTC</t>
  </si>
  <si>
    <t>932413</t>
  </si>
  <si>
    <t>JTC-22438</t>
  </si>
  <si>
    <t>Головка торцевая 1/4" 3/8" L=25мм JTC</t>
  </si>
  <si>
    <t>767835</t>
  </si>
  <si>
    <t>JTC-22645</t>
  </si>
  <si>
    <t>Головка торцевая 1/4" 4.5мм 12-ти гранная L=25мм JTC</t>
  </si>
  <si>
    <t>819007</t>
  </si>
  <si>
    <t>JTC-25204</t>
  </si>
  <si>
    <t>Головка торцевая 1/4" 4мм глубокая L=50мм JTC</t>
  </si>
  <si>
    <t>767837</t>
  </si>
  <si>
    <t>JTC-22655</t>
  </si>
  <si>
    <t>Головка торцевая 1/4" 5.5мм 12-ти гранная L=25мм JTC</t>
  </si>
  <si>
    <t>682169</t>
  </si>
  <si>
    <t>JTC-22555</t>
  </si>
  <si>
    <t>Головка торцевая 1/4" 5.5мм L=25мм JTC</t>
  </si>
  <si>
    <t>682115</t>
  </si>
  <si>
    <t>JTC-25255</t>
  </si>
  <si>
    <t>Головка торцевая 1/4" 5.5мм глубокая L=50мм JTC</t>
  </si>
  <si>
    <t>932414</t>
  </si>
  <si>
    <t>JTC-224516</t>
  </si>
  <si>
    <t>Головка торцевая 1/4" 5/16" L=25мм JTC</t>
  </si>
  <si>
    <t>932415</t>
  </si>
  <si>
    <t>JTC-224716</t>
  </si>
  <si>
    <t>Головка торцевая 1/4" 7/16" L=25мм JTC</t>
  </si>
  <si>
    <t>932416</t>
  </si>
  <si>
    <t>JTC-224932</t>
  </si>
  <si>
    <t>Головка торцевая 1/4" 9/32" L=25мм JTC</t>
  </si>
  <si>
    <t>903359</t>
  </si>
  <si>
    <t>JTC-22010</t>
  </si>
  <si>
    <t>Головка торцевая 1/4" TORX E10 L=25мм JTC</t>
  </si>
  <si>
    <t>903362</t>
  </si>
  <si>
    <t>JTC-22006</t>
  </si>
  <si>
    <t>Головка торцевая 1/4" TORX E6 L=25мм JTC</t>
  </si>
  <si>
    <t>773999</t>
  </si>
  <si>
    <t>JTC-22008</t>
  </si>
  <si>
    <t>Головка торцевая 1/4" TORX E8 L=25мм JTC</t>
  </si>
  <si>
    <t>737737</t>
  </si>
  <si>
    <t>JTC-645317</t>
  </si>
  <si>
    <t>Головка торцевая 3/4" 17мм 12-ти гранная ударная L=51мм JTC</t>
  </si>
  <si>
    <t>767762</t>
  </si>
  <si>
    <t>JTC-65217</t>
  </si>
  <si>
    <t>Головка торцевая 3/4" 17мм L=50мм JTC</t>
  </si>
  <si>
    <t>766635</t>
  </si>
  <si>
    <t>JTC-645218</t>
  </si>
  <si>
    <t>Головка торцевая 3/4" 18мм ударная L=52мм JTC</t>
  </si>
  <si>
    <t>767763</t>
  </si>
  <si>
    <t>JTC-65219</t>
  </si>
  <si>
    <t>Головка торцевая 3/4" 19мм L=50мм JTC</t>
  </si>
  <si>
    <t>666807</t>
  </si>
  <si>
    <t>JTC-649019</t>
  </si>
  <si>
    <t>Головка торцевая 3/4" 19мм ударная глубокая L=90мм JTC</t>
  </si>
  <si>
    <t>767764</t>
  </si>
  <si>
    <t>JTC-65221</t>
  </si>
  <si>
    <t>Головка торцевая 3/4" 21мм L=50мм JTC</t>
  </si>
  <si>
    <t>767765</t>
  </si>
  <si>
    <t>JTC-65222</t>
  </si>
  <si>
    <t>Головка торцевая 3/4" 22мм L=50мм JTC</t>
  </si>
  <si>
    <t>766638</t>
  </si>
  <si>
    <t>JTC-645222</t>
  </si>
  <si>
    <t>Головка торцевая 3/4" 22мм ударная L=52мм JTC</t>
  </si>
  <si>
    <t>989385</t>
  </si>
  <si>
    <t>JTC-645323</t>
  </si>
  <si>
    <t>Головка торцевая 3/4" 23мм 12-ти гранная ударная L=51мм JTC</t>
  </si>
  <si>
    <t>767767</t>
  </si>
  <si>
    <t>JTC-65224</t>
  </si>
  <si>
    <t>Головка торцевая 3/4" 24мм L=50мм JTC</t>
  </si>
  <si>
    <t>766639</t>
  </si>
  <si>
    <t>JTC-645224</t>
  </si>
  <si>
    <t>Головка торцевая 3/4" 24мм ударная L=52мм JTC</t>
  </si>
  <si>
    <t>767768</t>
  </si>
  <si>
    <t>JTC-65225</t>
  </si>
  <si>
    <t>Головка торцевая 3/4" 25мм L=50мм JTC</t>
  </si>
  <si>
    <t>989381</t>
  </si>
  <si>
    <t>JTC-649025</t>
  </si>
  <si>
    <t>Головка торцевая 3/4" 25мм ударная глубокая L=90мм JTC</t>
  </si>
  <si>
    <t>766640</t>
  </si>
  <si>
    <t>JTC-645227</t>
  </si>
  <si>
    <t>Головка торцевая 3/4" 27мм ударная L=52мм JTC</t>
  </si>
  <si>
    <t>666809</t>
  </si>
  <si>
    <t>JTC-649027</t>
  </si>
  <si>
    <t>Головка торцевая 3/4" 27мм ударная глубокая L=90мм JTC</t>
  </si>
  <si>
    <t>767773</t>
  </si>
  <si>
    <t>JTC-65232</t>
  </si>
  <si>
    <t>Головка торцевая 3/4" 32мм L=56мм JTC</t>
  </si>
  <si>
    <t>767775</t>
  </si>
  <si>
    <t>JTC-65234</t>
  </si>
  <si>
    <t>Головка торцевая 3/4" 34мм L=58мм JTC</t>
  </si>
  <si>
    <t>989383</t>
  </si>
  <si>
    <t>JTC-649034</t>
  </si>
  <si>
    <t>Головка торцевая 3/4" 34мм ударная глубокая L=90мм JTC</t>
  </si>
  <si>
    <t>767777</t>
  </si>
  <si>
    <t>JTC-65236</t>
  </si>
  <si>
    <t>Головка торцевая 3/4" 36мм L=58мм JTC</t>
  </si>
  <si>
    <t>666810</t>
  </si>
  <si>
    <t>JTC-649036</t>
  </si>
  <si>
    <t>Головка торцевая 3/4" 36мм ударная глубокая L=90мм JTC</t>
  </si>
  <si>
    <t>767778</t>
  </si>
  <si>
    <t>JTC-65238</t>
  </si>
  <si>
    <t>Головка торцевая 3/4" 38мм L=60мм JTC</t>
  </si>
  <si>
    <t>767779</t>
  </si>
  <si>
    <t>JTC-65240</t>
  </si>
  <si>
    <t>Головка торцевая 3/4" 40мм L=64мм JTC</t>
  </si>
  <si>
    <t>950437</t>
  </si>
  <si>
    <t>JTC-65341</t>
  </si>
  <si>
    <t>Головка торцевая 3/4" 41мм 12-ти гранная L=64мм JTC</t>
  </si>
  <si>
    <t>702434</t>
  </si>
  <si>
    <t>JTC-645341</t>
  </si>
  <si>
    <t>Головка торцевая 3/4" 41мм 12-ти гранная ударная L=58мм JTC</t>
  </si>
  <si>
    <t>766647</t>
  </si>
  <si>
    <t>JTC-645241</t>
  </si>
  <si>
    <t>Головка торцевая 3/4" 41мм ударная L=62мм JTC</t>
  </si>
  <si>
    <t>950438</t>
  </si>
  <si>
    <t>JTC-65346</t>
  </si>
  <si>
    <t>Головка торцевая 3/4" 46мм 12-ти гранная L=68мм JTC</t>
  </si>
  <si>
    <t>767782</t>
  </si>
  <si>
    <t>JTC-65246</t>
  </si>
  <si>
    <t>Головка торцевая 3/4" 46мм L=68мм JTC</t>
  </si>
  <si>
    <t>766650</t>
  </si>
  <si>
    <t>JTC-645246</t>
  </si>
  <si>
    <t>Головка торцевая 3/4" 46мм ударная L=63мм JTC</t>
  </si>
  <si>
    <t>766654</t>
  </si>
  <si>
    <t>JTC-645252</t>
  </si>
  <si>
    <t>Головка торцевая 3/4" 52мм ударная L=72мм JTC</t>
  </si>
  <si>
    <t>766656</t>
  </si>
  <si>
    <t>JTC-645255</t>
  </si>
  <si>
    <t>Головка торцевая 3/4" 55мм ударная L=74мм JTC</t>
  </si>
  <si>
    <t>917698</t>
  </si>
  <si>
    <t>JTC-645356</t>
  </si>
  <si>
    <t>Головка торцевая 3/4" 56мм 12-ти гранная ударная L=58мм JTC</t>
  </si>
  <si>
    <t>387831</t>
  </si>
  <si>
    <t>JTC-641222</t>
  </si>
  <si>
    <t>Головка торцевая 3/4" TORX E22 глубокая L=110мм JTC</t>
  </si>
  <si>
    <t>527390</t>
  </si>
  <si>
    <t>JTC-J606E-E22</t>
  </si>
  <si>
    <t>Головка торцевая 3/4" TORX E22 ударная глубокая L=110мм JTC</t>
  </si>
  <si>
    <t>767799</t>
  </si>
  <si>
    <t>JTC-36306</t>
  </si>
  <si>
    <t>Головка торцевая 3/8" 06мм глубокая L=63мм JTC</t>
  </si>
  <si>
    <t>767800</t>
  </si>
  <si>
    <t>JTC-36307</t>
  </si>
  <si>
    <t>Головка торцевая 3/8" 07мм глубокая L=63мм JTC</t>
  </si>
  <si>
    <t>766661</t>
  </si>
  <si>
    <t>JTC-33208</t>
  </si>
  <si>
    <t>Головка торцевая 3/8" 08мм L=28мм JTC</t>
  </si>
  <si>
    <t>768320</t>
  </si>
  <si>
    <t>JTC-34608</t>
  </si>
  <si>
    <t>Головка торцевая 3/8" 08мм L=46мм JTC</t>
  </si>
  <si>
    <t>767801</t>
  </si>
  <si>
    <t>JTC-36308</t>
  </si>
  <si>
    <t>Головка торцевая 3/8" 08мм глубокая L=63мм JTC</t>
  </si>
  <si>
    <t>766662</t>
  </si>
  <si>
    <t>JTC-33209</t>
  </si>
  <si>
    <t>Головка торцевая 3/8" 09мм L=28мм JTC</t>
  </si>
  <si>
    <t>766663</t>
  </si>
  <si>
    <t>JTC-33210</t>
  </si>
  <si>
    <t>Головка торцевая 3/8" 10мм L=28мм JTC</t>
  </si>
  <si>
    <t>767829</t>
  </si>
  <si>
    <t>JTC-34610</t>
  </si>
  <si>
    <t>Головка торцевая 3/8" 10мм L=46мм JTC</t>
  </si>
  <si>
    <t>767787</t>
  </si>
  <si>
    <t>JTC-36310</t>
  </si>
  <si>
    <t>Головка торцевая 3/8" 10мм глубокая L=63мм JTC</t>
  </si>
  <si>
    <t>768317</t>
  </si>
  <si>
    <t>JTC-34611</t>
  </si>
  <si>
    <t>Головка торцевая 3/8" 11мм L=46мм JTC</t>
  </si>
  <si>
    <t>766665</t>
  </si>
  <si>
    <t>JTC-33212</t>
  </si>
  <si>
    <t>Головка торцевая 3/8" 12мм L=28мм JTC</t>
  </si>
  <si>
    <t>768318</t>
  </si>
  <si>
    <t>JTC-34612</t>
  </si>
  <si>
    <t>Головка торцевая 3/8" 12мм L=46мм JTC</t>
  </si>
  <si>
    <t>767789</t>
  </si>
  <si>
    <t>JTC-36312</t>
  </si>
  <si>
    <t>Головка торцевая 3/8" 12мм глубокая L=63мм JTC</t>
  </si>
  <si>
    <t>766666</t>
  </si>
  <si>
    <t>JTC-33213</t>
  </si>
  <si>
    <t>Головка торцевая 3/8" 13мм L=28мм JTC</t>
  </si>
  <si>
    <t>767790</t>
  </si>
  <si>
    <t>JTC-36313</t>
  </si>
  <si>
    <t>Головка торцевая 3/8" 13мм глубокая L=63мм JTC</t>
  </si>
  <si>
    <t>766667</t>
  </si>
  <si>
    <t>JTC-33214</t>
  </si>
  <si>
    <t>Головка торцевая 3/8" 14мм L=28мм JTC</t>
  </si>
  <si>
    <t>767830</t>
  </si>
  <si>
    <t>JTC-34614</t>
  </si>
  <si>
    <t>Головка торцевая 3/8" 14мм L=46мм JTC</t>
  </si>
  <si>
    <t>767791</t>
  </si>
  <si>
    <t>JTC-36314</t>
  </si>
  <si>
    <t>Головка торцевая 3/8" 14мм глубокая L=63мм JTC</t>
  </si>
  <si>
    <t>766668</t>
  </si>
  <si>
    <t>JTC-33215</t>
  </si>
  <si>
    <t>Головка торцевая 3/8" 15мм L=28мм JTC</t>
  </si>
  <si>
    <t>767792</t>
  </si>
  <si>
    <t>JTC-36315</t>
  </si>
  <si>
    <t>Головка торцевая 3/8" 15мм глубокая L=63мм JTC</t>
  </si>
  <si>
    <t>766669</t>
  </si>
  <si>
    <t>JTC-33216</t>
  </si>
  <si>
    <t>Головка торцевая 3/8" 16мм L=28мм JTC</t>
  </si>
  <si>
    <t>767793</t>
  </si>
  <si>
    <t>JTC-36316</t>
  </si>
  <si>
    <t>Головка торцевая 3/8" 16мм глубокая L=63мм JTC</t>
  </si>
  <si>
    <t>766670</t>
  </si>
  <si>
    <t>JTC-33217</t>
  </si>
  <si>
    <t>Головка торцевая 3/8" 17мм L=30мм JTC</t>
  </si>
  <si>
    <t>767794</t>
  </si>
  <si>
    <t>JTC-36317</t>
  </si>
  <si>
    <t>Головка торцевая 3/8" 17мм глубокая L=63мм JTC</t>
  </si>
  <si>
    <t>766671</t>
  </si>
  <si>
    <t>JTC-33218</t>
  </si>
  <si>
    <t>Головка торцевая 3/8" 18мм L=30мм JTC</t>
  </si>
  <si>
    <t>767795</t>
  </si>
  <si>
    <t>JTC-36318</t>
  </si>
  <si>
    <t>Головка торцевая 3/8" 18мм глубокая L=63мм JTC</t>
  </si>
  <si>
    <t>766672</t>
  </si>
  <si>
    <t>JTC-33219</t>
  </si>
  <si>
    <t>Головка торцевая 3/8" 19мм L=30мм JTC</t>
  </si>
  <si>
    <t>767796</t>
  </si>
  <si>
    <t>JTC-36319</t>
  </si>
  <si>
    <t>Головка торцевая 3/8" 19мм глубокая L=63мм JTC</t>
  </si>
  <si>
    <t>766673</t>
  </si>
  <si>
    <t>JTC-33221</t>
  </si>
  <si>
    <t>Головка торцевая 3/8" 21мм L=32мм JTC</t>
  </si>
  <si>
    <t>767786</t>
  </si>
  <si>
    <t>JTC-33222</t>
  </si>
  <si>
    <t>Головка торцевая 3/8" 22мм L=32мм JTC</t>
  </si>
  <si>
    <t>932419</t>
  </si>
  <si>
    <t>JTC-36010</t>
  </si>
  <si>
    <t>Головка торцевая 3/8" TORX E10х63мм глубокая JTC</t>
  </si>
  <si>
    <t>932420</t>
  </si>
  <si>
    <t>JTC-36011</t>
  </si>
  <si>
    <t>Головка торцевая 3/8" TORX E11х63мм глубокая JTC</t>
  </si>
  <si>
    <t>932421</t>
  </si>
  <si>
    <t>JTC-36012</t>
  </si>
  <si>
    <t>Головка торцевая 3/8" TORX E12х63мм глубокая JTC</t>
  </si>
  <si>
    <t>932422</t>
  </si>
  <si>
    <t>JTC-36014</t>
  </si>
  <si>
    <t>Головка торцевая 3/8" TORX E14х63мм глубокая JTC</t>
  </si>
  <si>
    <t>959258</t>
  </si>
  <si>
    <t>JTC-3052</t>
  </si>
  <si>
    <t>Держатель бит 1/2"(F) d=10мм JTC</t>
  </si>
  <si>
    <t>990524</t>
  </si>
  <si>
    <t>JTC-3053</t>
  </si>
  <si>
    <t>Держатель бит 1/2"(F)х5/16"(М) JTC</t>
  </si>
  <si>
    <t>858412</t>
  </si>
  <si>
    <t>JTC-3743</t>
  </si>
  <si>
    <t>Держатель бит 1/4" JTC</t>
  </si>
  <si>
    <t>959259</t>
  </si>
  <si>
    <t>JTC-3051</t>
  </si>
  <si>
    <t>Держатель бит 3/8"(F) d=10мм JTC</t>
  </si>
  <si>
    <t>990525</t>
  </si>
  <si>
    <t>JTC-3054</t>
  </si>
  <si>
    <t>Держатель бит 3/8"(F)х5/16"(F) JTC</t>
  </si>
  <si>
    <t>668541</t>
  </si>
  <si>
    <t>JTC-3724</t>
  </si>
  <si>
    <t>Держатель головок 1/2" L=400мм стальная рейка 16шт. JTC</t>
  </si>
  <si>
    <t>743280</t>
  </si>
  <si>
    <t>JTC-5914</t>
  </si>
  <si>
    <t>Держатель головок 1/2" L=445мм стальная рейка 14шт. (пластиковая рукоятка) JTC</t>
  </si>
  <si>
    <t>668542</t>
  </si>
  <si>
    <t>JTC-3722</t>
  </si>
  <si>
    <t>Держатель головок 1/4" L=400мм стальная рейка 16шт. JTC</t>
  </si>
  <si>
    <t>743281</t>
  </si>
  <si>
    <t>JTC-5912</t>
  </si>
  <si>
    <t>Держатель головок 1/4" L=445мм стальная рейка 14шт. (пластиковая рукоятка) JTC</t>
  </si>
  <si>
    <t>883271</t>
  </si>
  <si>
    <t>JTC-7673</t>
  </si>
  <si>
    <t>Держатель головок 3/8" 360x85x34мм магнитный 30шт. JTC</t>
  </si>
  <si>
    <t>668543</t>
  </si>
  <si>
    <t>JTC-3723</t>
  </si>
  <si>
    <t>Держатель головок 3/8" L=400мм стальная рейка 16шт. JTC</t>
  </si>
  <si>
    <t>743282</t>
  </si>
  <si>
    <t>JTC-5913</t>
  </si>
  <si>
    <t>Держатель головок 3/8" L=445мм стальная рейка 14шт. (пластиковая рукоятка) JTC</t>
  </si>
  <si>
    <t>753836</t>
  </si>
  <si>
    <t>JTC-5207</t>
  </si>
  <si>
    <t>Держатель для метчиков 1/2" Т-образный 110мм JTC</t>
  </si>
  <si>
    <t>753837</t>
  </si>
  <si>
    <t>JTC-5208</t>
  </si>
  <si>
    <t>Держатель для метчиков 1/2" Т-образный 300мм JTC</t>
  </si>
  <si>
    <t>753838</t>
  </si>
  <si>
    <t>JTC-5205</t>
  </si>
  <si>
    <t>Держатель для метчиков 1/4" Т-образный 85мм JTC</t>
  </si>
  <si>
    <t>495529</t>
  </si>
  <si>
    <t>50537</t>
  </si>
  <si>
    <t>Держатель ручки домкрата реечного STELS</t>
  </si>
  <si>
    <t>754640</t>
  </si>
  <si>
    <t>JTC-3837</t>
  </si>
  <si>
    <t>Дрель пневматическая 10мм 1600об/мин. 90PSI угловая JTC</t>
  </si>
  <si>
    <t>682589</t>
  </si>
  <si>
    <t>JTC-3833</t>
  </si>
  <si>
    <t>Дрель пневматическая 10мм 1900об/мин. 90PSI угловая JTC</t>
  </si>
  <si>
    <t>668545</t>
  </si>
  <si>
    <t>JTC-AM46</t>
  </si>
  <si>
    <t>Емкость для слива масла 24л пластиковая (ванна) JTC</t>
  </si>
  <si>
    <t>668546</t>
  </si>
  <si>
    <t>JTC-AM44A</t>
  </si>
  <si>
    <t>Емкость для слива масла 8л пластиковая (ванна с носиком) JTC</t>
  </si>
  <si>
    <t>666816</t>
  </si>
  <si>
    <t>JTC-5031</t>
  </si>
  <si>
    <t>Емкость мерная для технических жидкостей 5л горловина 180мм JTC</t>
  </si>
  <si>
    <t>666815</t>
  </si>
  <si>
    <t>JTC-5032</t>
  </si>
  <si>
    <t>Емкость мерная для технических жидкостей 5л с носиком 170мм JTC</t>
  </si>
  <si>
    <t>682929</t>
  </si>
  <si>
    <t>JTC-5629</t>
  </si>
  <si>
    <t>Завальцовыватель клемм аккумулятора JTC</t>
  </si>
  <si>
    <t>666125</t>
  </si>
  <si>
    <t>JTC-10WR</t>
  </si>
  <si>
    <t>Зажим с фиксатором 10" JTC</t>
  </si>
  <si>
    <t>726691</t>
  </si>
  <si>
    <t>JTC-5056</t>
  </si>
  <si>
    <t>Зажим с фиксатором 20" 5-40мм L=280мм JTC</t>
  </si>
  <si>
    <t>666131</t>
  </si>
  <si>
    <t>JTC-20R</t>
  </si>
  <si>
    <t>Зажим с фиксатором 20" цепной JTC</t>
  </si>
  <si>
    <t>932426</t>
  </si>
  <si>
    <t>JTC-5405</t>
  </si>
  <si>
    <t>Зажим с фиксатором 250мм мягкая ручка JTC</t>
  </si>
  <si>
    <t>666170</t>
  </si>
  <si>
    <t>JTC-5WR</t>
  </si>
  <si>
    <t>Зажим с фиксатором 5" JTC</t>
  </si>
  <si>
    <t>682426</t>
  </si>
  <si>
    <t>JTC-6LN</t>
  </si>
  <si>
    <t>Зажим с фиксатором 6" удлиненный JTC</t>
  </si>
  <si>
    <t>666171</t>
  </si>
  <si>
    <t>JTC-7WR</t>
  </si>
  <si>
    <t>Зажим с фиксатором 7" JTC</t>
  </si>
  <si>
    <t>859761</t>
  </si>
  <si>
    <t>JTC-2068</t>
  </si>
  <si>
    <t>Заклепка резьбовая M10х1.5мм алюминиевая 100шт. JTC</t>
  </si>
  <si>
    <t>886918</t>
  </si>
  <si>
    <t>JTC-2068-10</t>
  </si>
  <si>
    <t>Заклепка резьбовая M10х1.5мм алюминиевая 10шт. JTC</t>
  </si>
  <si>
    <t>886919</t>
  </si>
  <si>
    <t>JTC-2064-10</t>
  </si>
  <si>
    <t>Заклепка резьбовая M4х0.7мм алюминиевая 10шт. JTC</t>
  </si>
  <si>
    <t>886920</t>
  </si>
  <si>
    <t>JTC-2065-10</t>
  </si>
  <si>
    <t>Заклепка резьбовая M5х0.8мм алюминиевая 10шт. JTC</t>
  </si>
  <si>
    <t>865711</t>
  </si>
  <si>
    <t>JTC-2066</t>
  </si>
  <si>
    <t>Заклепка резьбовая M6х1мм алюминиевая 100шт. JTC</t>
  </si>
  <si>
    <t>886921</t>
  </si>
  <si>
    <t>JTC-2066-10</t>
  </si>
  <si>
    <t>Заклепка резьбовая M6х1мм алюминиевая 10шт. JTC</t>
  </si>
  <si>
    <t>886922</t>
  </si>
  <si>
    <t>JTC-2067-10</t>
  </si>
  <si>
    <t>Заклепка резьбовая M8х1.25мм алюминиевая 10шт. JTC</t>
  </si>
  <si>
    <t>539293</t>
  </si>
  <si>
    <t>JTC-7727</t>
  </si>
  <si>
    <t>Заклепочник 1/4" пневматический усиленный,шток 18мм 90PSI 2000LBF JTC</t>
  </si>
  <si>
    <t>666134</t>
  </si>
  <si>
    <t>JTC-5821A</t>
  </si>
  <si>
    <t>Заклепочник 270мм 3-6мм ручной резьбовой с комплектом заклепок в кейсе JTC</t>
  </si>
  <si>
    <t>666135</t>
  </si>
  <si>
    <t>JTC-3437</t>
  </si>
  <si>
    <t>Заклепочник 3/32",1/8", 5/32", 3/16" ручной вытяжной JTC</t>
  </si>
  <si>
    <t>733914</t>
  </si>
  <si>
    <t>JTC-5218</t>
  </si>
  <si>
    <t>Заклепочник 325мм 3.2,4,4.8,6.4мм ручной вытяжной с контейнером для сбора стержней JTC</t>
  </si>
  <si>
    <t>733915</t>
  </si>
  <si>
    <t>JTC-5218N</t>
  </si>
  <si>
    <t>Заклепочник 325мм 5,6,8,10мм ручной резьбовой JTC</t>
  </si>
  <si>
    <t>765581</t>
  </si>
  <si>
    <t>JTC-5211</t>
  </si>
  <si>
    <t>Заклепочник 5,6.3,6.6мм углового типа с заклепками 40шт. JTC</t>
  </si>
  <si>
    <t>989388</t>
  </si>
  <si>
    <t>JTC-5210</t>
  </si>
  <si>
    <t>Заклепочник прямого типа JTC</t>
  </si>
  <si>
    <t>063900</t>
  </si>
  <si>
    <t>66-8047034</t>
  </si>
  <si>
    <t>Застежка ГАЗ-3110, 3302 хомута крепления домкрата (ОАО ГАЗ)</t>
  </si>
  <si>
    <t>ГАЗ</t>
  </si>
  <si>
    <t>726485</t>
  </si>
  <si>
    <t>JTC-C801</t>
  </si>
  <si>
    <t>Захват для кузовных работ 5т JTC</t>
  </si>
  <si>
    <t>666128</t>
  </si>
  <si>
    <t>JTC-C503</t>
  </si>
  <si>
    <t>Захват для кузовных работ 5т захват 75мм (струбцина) JTC</t>
  </si>
  <si>
    <t>666138</t>
  </si>
  <si>
    <t>JTC-C102NN</t>
  </si>
  <si>
    <t>Захват для кузовных работ двухфункциональный 2-3т (осевое/поперечное) JTC</t>
  </si>
  <si>
    <t>666139</t>
  </si>
  <si>
    <t>JTC-C101N</t>
  </si>
  <si>
    <t>Захват для кузовных работ двухфункциональный 2-5т (осевое/поперечное) JTC</t>
  </si>
  <si>
    <t>666140</t>
  </si>
  <si>
    <t>JTC-C601N</t>
  </si>
  <si>
    <t>Захват для кузовных работ двухфункциональный 3-5т (осевое/поперечное) JTC</t>
  </si>
  <si>
    <t>666141</t>
  </si>
  <si>
    <t>JTC-C301</t>
  </si>
  <si>
    <t>Захват для кузовных работ однофункциональный 2т JTC</t>
  </si>
  <si>
    <t>666142</t>
  </si>
  <si>
    <t>JTC-C102</t>
  </si>
  <si>
    <t>Захват для кузовных работ однофункциональный 3т JTC</t>
  </si>
  <si>
    <t>666144</t>
  </si>
  <si>
    <t>JTC-C101</t>
  </si>
  <si>
    <t>Захват для кузовных работ однофункциональный 5т JTC</t>
  </si>
  <si>
    <t>668686</t>
  </si>
  <si>
    <t>JTC-3026</t>
  </si>
  <si>
    <t>Захват магнитный выдвижной 600мм JTC</t>
  </si>
  <si>
    <t>694163</t>
  </si>
  <si>
    <t>JTC-3904</t>
  </si>
  <si>
    <t>Захват магнитный гибкий 600мм JTC</t>
  </si>
  <si>
    <t>667180</t>
  </si>
  <si>
    <t>JTC-3510</t>
  </si>
  <si>
    <t>Захват магнитный телескопический 123-635мм мощность 0.6 кг. JTC</t>
  </si>
  <si>
    <t>667181</t>
  </si>
  <si>
    <t>JTC-3511</t>
  </si>
  <si>
    <t>Захват магнитный телескопический 132-665мм мощность 1.58 кг. JTC</t>
  </si>
  <si>
    <t>667179</t>
  </si>
  <si>
    <t>JTC-3512A</t>
  </si>
  <si>
    <t>Захват магнитный телескопический 135-660мм мощность 2.268 кг. JTC</t>
  </si>
  <si>
    <t>668687</t>
  </si>
  <si>
    <t>JTC-5058</t>
  </si>
  <si>
    <t>Захват магнитный цанговый гибкий 600мм JTC</t>
  </si>
  <si>
    <t>668685</t>
  </si>
  <si>
    <t>JTC-3025</t>
  </si>
  <si>
    <t>Захват цанговый гибкий 600мм JTC</t>
  </si>
  <si>
    <t>745143</t>
  </si>
  <si>
    <t>43601</t>
  </si>
  <si>
    <t>Зацеп домкрата реечного АВТОДЕЛО</t>
  </si>
  <si>
    <t>765584</t>
  </si>
  <si>
    <t>JTC-5220</t>
  </si>
  <si>
    <t>Зеркало досмотра телескопическое 38мм на держателе 192-535мм JTC</t>
  </si>
  <si>
    <t>666147</t>
  </si>
  <si>
    <t>JTC-3702</t>
  </si>
  <si>
    <t>Зеркало досмотра телескопическое на гибком держателе с подсветкой 700мм JTC</t>
  </si>
  <si>
    <t>932807</t>
  </si>
  <si>
    <t>JTC-5414-12</t>
  </si>
  <si>
    <t>Зубило 12мм плоское с пластиковой ручкой JTC</t>
  </si>
  <si>
    <t>932809</t>
  </si>
  <si>
    <t>JTC-5414-4</t>
  </si>
  <si>
    <t>Зубило 4мм остроконечное с пластиковой ручкой JTC</t>
  </si>
  <si>
    <t>666148</t>
  </si>
  <si>
    <t>JTC-3328</t>
  </si>
  <si>
    <t>Зубило для пневмомолотка L=115мм круглое с выступом d=12мм JTC</t>
  </si>
  <si>
    <t>666149</t>
  </si>
  <si>
    <t>JTC-3326</t>
  </si>
  <si>
    <t>Зубило для пневмомолотка L=175мм конусное JTC</t>
  </si>
  <si>
    <t>666150</t>
  </si>
  <si>
    <t>JTC-3327</t>
  </si>
  <si>
    <t>Зубило для пневмомолотка L=175мм плоское JTC</t>
  </si>
  <si>
    <t>754542</t>
  </si>
  <si>
    <t>JTC-5829</t>
  </si>
  <si>
    <t>Зубило для пневмомолотка L=178мм, вилка 40мм, зев 20 JTC</t>
  </si>
  <si>
    <t>754543</t>
  </si>
  <si>
    <t>JTC-5830</t>
  </si>
  <si>
    <t>Зубило для пневмомолотка L=178мм, вилка 45мм, зев 25 JTC</t>
  </si>
  <si>
    <t>682422</t>
  </si>
  <si>
    <t>JTC-1733</t>
  </si>
  <si>
    <t>Индикатор износа шин, диапазон измерения 1-30мм JTC</t>
  </si>
  <si>
    <t>700613</t>
  </si>
  <si>
    <t>JTC-4870</t>
  </si>
  <si>
    <t>Индикатор напряжения 12-42V JTC</t>
  </si>
  <si>
    <t>682930</t>
  </si>
  <si>
    <t>JTC-1705</t>
  </si>
  <si>
    <t>Индикатор напряжения 3-48V JTC</t>
  </si>
  <si>
    <t>682423</t>
  </si>
  <si>
    <t>JTC-1704</t>
  </si>
  <si>
    <t>Индикатор напряжения 6-24V JTC</t>
  </si>
  <si>
    <t>682424</t>
  </si>
  <si>
    <t>JTC-1612</t>
  </si>
  <si>
    <t>666151</t>
  </si>
  <si>
    <t>JTC-1249</t>
  </si>
  <si>
    <t>Индикатор напряжения беспроводной JTC</t>
  </si>
  <si>
    <t>574793</t>
  </si>
  <si>
    <t>JTC-6754</t>
  </si>
  <si>
    <t>Индикатор напряжения цифровой JTC</t>
  </si>
  <si>
    <t>668224</t>
  </si>
  <si>
    <t>JTC-3927</t>
  </si>
  <si>
    <t>Кернер автоматический JTC</t>
  </si>
  <si>
    <t>754130</t>
  </si>
  <si>
    <t>JTC-34278</t>
  </si>
  <si>
    <t>Клещи 200мм (8") специальные JTC</t>
  </si>
  <si>
    <t>694150</t>
  </si>
  <si>
    <t>JTC-1911</t>
  </si>
  <si>
    <t>Клещи балансировочные JTC</t>
  </si>
  <si>
    <t>744146</t>
  </si>
  <si>
    <t>JTC-1345A</t>
  </si>
  <si>
    <t>Клещи для пережима трубопроводов 10" JTC</t>
  </si>
  <si>
    <t>666154</t>
  </si>
  <si>
    <t>JTC-1346A</t>
  </si>
  <si>
    <t>Клещи для пережима трубопроводов 12" JTC</t>
  </si>
  <si>
    <t>666156</t>
  </si>
  <si>
    <t>JTC-1935</t>
  </si>
  <si>
    <t>Клещи для разъединения трубопроводов (для шлангов d=5/32"-1/2") JTC</t>
  </si>
  <si>
    <t>903369</t>
  </si>
  <si>
    <t>JTC-8R</t>
  </si>
  <si>
    <t>Клещи для сварочных работ 8" с фиксатором JTC</t>
  </si>
  <si>
    <t>903366</t>
  </si>
  <si>
    <t>JTC-5620</t>
  </si>
  <si>
    <t>Клещи для снятия изоляции с кабелей 0.2-5мм 8мм автоматические JTC</t>
  </si>
  <si>
    <t>558148</t>
  </si>
  <si>
    <t>JTC-5618A</t>
  </si>
  <si>
    <t>Клещи для снятия изоляции с кабелей 0.5-2.0мм (зеленые ручки) JTC</t>
  </si>
  <si>
    <t>539290</t>
  </si>
  <si>
    <t>JTC-5619A</t>
  </si>
  <si>
    <t>Клещи для снятия изоляции с кабелей 1.0-3.2мм (красные ручки) JTC</t>
  </si>
  <si>
    <t>666164</t>
  </si>
  <si>
    <t>JTC-1912</t>
  </si>
  <si>
    <t>Клещи для снятия/установки стяжных пружин барабанных тормозов JTC</t>
  </si>
  <si>
    <t>666870</t>
  </si>
  <si>
    <t>JTC-1353</t>
  </si>
  <si>
    <t>Клещи для снятия/установки троса стояночного тормоза JTC</t>
  </si>
  <si>
    <t>726486</t>
  </si>
  <si>
    <t>JTC-4010</t>
  </si>
  <si>
    <t>Клещи для установки поршневых колец 110-160мм JTC</t>
  </si>
  <si>
    <t>666157</t>
  </si>
  <si>
    <t>JTC-1348</t>
  </si>
  <si>
    <t>Клещи для установки поршневых колец 3/64"-1/4" JTC</t>
  </si>
  <si>
    <t>666162</t>
  </si>
  <si>
    <t>JTC-4008</t>
  </si>
  <si>
    <t>Клещи для установки поршневых колец 50-100мм JTC</t>
  </si>
  <si>
    <t>726487</t>
  </si>
  <si>
    <t>JTC-4009</t>
  </si>
  <si>
    <t>Клещи для установки поршневых колец 80-120мм JTC</t>
  </si>
  <si>
    <t>666163</t>
  </si>
  <si>
    <t>JTC-4007</t>
  </si>
  <si>
    <t>Клещи для установки поршневых колец 83-135мм (усиленные) JTC</t>
  </si>
  <si>
    <t>666165</t>
  </si>
  <si>
    <t>JTC-1212</t>
  </si>
  <si>
    <t>Клещи для хомутов ШРУСа (тип Clic и Clic-R) JTC</t>
  </si>
  <si>
    <t>666159</t>
  </si>
  <si>
    <t>JTC-1546</t>
  </si>
  <si>
    <t>Клещи для хомутов ШРУСа (тип Clic и Clic-R) изогнутые JTC</t>
  </si>
  <si>
    <t>666513</t>
  </si>
  <si>
    <t>JTC-1918</t>
  </si>
  <si>
    <t>Клещи для хомутов ШРУСа без проушин JTC</t>
  </si>
  <si>
    <t>666169</t>
  </si>
  <si>
    <t>JTC-5616</t>
  </si>
  <si>
    <t>Клещи обжимные для защелкиваемых и неизолированных клемм JTC</t>
  </si>
  <si>
    <t>682425</t>
  </si>
  <si>
    <t>JTC-3205</t>
  </si>
  <si>
    <t>Клещи обжимные для электромонтажа JTC</t>
  </si>
  <si>
    <t>666362</t>
  </si>
  <si>
    <t>JTC-5621</t>
  </si>
  <si>
    <t>Клещи обжимные для электромонтажа автоматические JTC</t>
  </si>
  <si>
    <t>666248</t>
  </si>
  <si>
    <t>JTC-342810</t>
  </si>
  <si>
    <t>Клещи переставные 10" JTC</t>
  </si>
  <si>
    <t>734037</t>
  </si>
  <si>
    <t>JTC-51258</t>
  </si>
  <si>
    <t>Клещи переставные 200мм 8" усиленные JTC</t>
  </si>
  <si>
    <t>821681</t>
  </si>
  <si>
    <t>JTC-782010</t>
  </si>
  <si>
    <t>Клещи переставные 250мм 10" захват 50мм с кнопочным фиксатором JTC</t>
  </si>
  <si>
    <t>849005</t>
  </si>
  <si>
    <t>JTC-783312</t>
  </si>
  <si>
    <t>Клещи переставные 300мм 12" захват 60мм с кнопочным фиксатором JTC</t>
  </si>
  <si>
    <t>932545</t>
  </si>
  <si>
    <t>JTC-71610</t>
  </si>
  <si>
    <t>Ключ SPLINE Г-образный M10 JTC</t>
  </si>
  <si>
    <t>932546</t>
  </si>
  <si>
    <t>JTC-71612</t>
  </si>
  <si>
    <t>Ключ SPLINE Г-образный M12 JTC</t>
  </si>
  <si>
    <t>932547</t>
  </si>
  <si>
    <t>JTC-71614</t>
  </si>
  <si>
    <t>Ключ SPLINE Г-образный M14 JTC</t>
  </si>
  <si>
    <t>932548</t>
  </si>
  <si>
    <t>JTC-71616</t>
  </si>
  <si>
    <t>Ключ SPLINE Г-образный M16 JTC</t>
  </si>
  <si>
    <t>932549</t>
  </si>
  <si>
    <t>JTC-71618</t>
  </si>
  <si>
    <t>Ключ SPLINE Г-образный M18 JTC</t>
  </si>
  <si>
    <t>932550</t>
  </si>
  <si>
    <t>JTC-71605</t>
  </si>
  <si>
    <t>Ключ SPLINE Г-образный M5 JTC</t>
  </si>
  <si>
    <t>932551</t>
  </si>
  <si>
    <t>JTC-71606</t>
  </si>
  <si>
    <t>Ключ SPLINE Г-образный M6 JTC</t>
  </si>
  <si>
    <t>932554</t>
  </si>
  <si>
    <t>JTC-71415</t>
  </si>
  <si>
    <t>Ключ TORX Г-образный T15H с отверстием JTC</t>
  </si>
  <si>
    <t>932555</t>
  </si>
  <si>
    <t>JTC-71420</t>
  </si>
  <si>
    <t>Ключ TORX Г-образный T20H с отверстием JTC</t>
  </si>
  <si>
    <t>819084</t>
  </si>
  <si>
    <t>JTC-73420</t>
  </si>
  <si>
    <t>Ключ TORX Г-образный T20H удлиненный L=112мм JTC</t>
  </si>
  <si>
    <t>932556</t>
  </si>
  <si>
    <t>JTC-71425</t>
  </si>
  <si>
    <t>Ключ TORX Г-образный T25H с отверстием JTC</t>
  </si>
  <si>
    <t>819085</t>
  </si>
  <si>
    <t>JTC-73425</t>
  </si>
  <si>
    <t>Ключ TORX Г-образный T25H удлиненный L=126мм JTC</t>
  </si>
  <si>
    <t>932557</t>
  </si>
  <si>
    <t>JTC-71427</t>
  </si>
  <si>
    <t>Ключ TORX Г-образный T27H с отверстием JTC</t>
  </si>
  <si>
    <t>819014</t>
  </si>
  <si>
    <t>JTC-71330</t>
  </si>
  <si>
    <t>Ключ TORX Г-образный T30 L=70мм JTC</t>
  </si>
  <si>
    <t>819087</t>
  </si>
  <si>
    <t>JTC-73430</t>
  </si>
  <si>
    <t>Ключ TORX Г-образный T30H удлиненный L=160мм JTC</t>
  </si>
  <si>
    <t>819015</t>
  </si>
  <si>
    <t>JTC-71340</t>
  </si>
  <si>
    <t>Ключ TORX Г-образный T40 L=76мм JTC</t>
  </si>
  <si>
    <t>932559</t>
  </si>
  <si>
    <t>JTC-71440</t>
  </si>
  <si>
    <t>Ключ TORX Г-образный T40H с отверстием JTC</t>
  </si>
  <si>
    <t>932560</t>
  </si>
  <si>
    <t>JTC-71445</t>
  </si>
  <si>
    <t>Ключ TORX Г-образный T45H с отверстием JTC</t>
  </si>
  <si>
    <t>819089</t>
  </si>
  <si>
    <t>JTC-73445</t>
  </si>
  <si>
    <t>Ключ TORX Г-образный T45H удлиненный L=200мм JTC</t>
  </si>
  <si>
    <t>819018</t>
  </si>
  <si>
    <t>JTC-71355</t>
  </si>
  <si>
    <t>Ключ TORX Г-образный T55 L=108мм JTC</t>
  </si>
  <si>
    <t>468307</t>
  </si>
  <si>
    <t>JTC-5546A</t>
  </si>
  <si>
    <t>Ключ баллонный крестообразный 17х19х21мм 1/2" (с головкой 22мм) JTC</t>
  </si>
  <si>
    <t>753841</t>
  </si>
  <si>
    <t>JTC-5122</t>
  </si>
  <si>
    <t>Ключ баллонный прямой 24х27мм L=400мм для грузовых автомобилей JTC</t>
  </si>
  <si>
    <t>753842</t>
  </si>
  <si>
    <t>JTC-5123</t>
  </si>
  <si>
    <t>Ключ баллонный прямой 30х32мм L=400мм для грузовых автомобилей JTC</t>
  </si>
  <si>
    <t>753843</t>
  </si>
  <si>
    <t>JTC-5124</t>
  </si>
  <si>
    <t>Ключ баллонный прямой 32х33мм L=400мм для грузовых автомобилей JTC</t>
  </si>
  <si>
    <t>699928</t>
  </si>
  <si>
    <t>JTC-5213</t>
  </si>
  <si>
    <t>Ключ баллонный телескопический 17х19мм JTC</t>
  </si>
  <si>
    <t>700729</t>
  </si>
  <si>
    <t>JTC-4935</t>
  </si>
  <si>
    <t>Ключ динамометрический 1/2" 10-100Нм 405мм JTC</t>
  </si>
  <si>
    <t>506159</t>
  </si>
  <si>
    <t>JTC-1465</t>
  </si>
  <si>
    <t>Ключ динамометрический 1/2" 17-340Нм 665мм с цифровой индикацией JTC</t>
  </si>
  <si>
    <t>210005</t>
  </si>
  <si>
    <t>JTC-6903</t>
  </si>
  <si>
    <t>Ключ динамометрический 1/2" 28-210Нм 470мм JTC</t>
  </si>
  <si>
    <t>506161</t>
  </si>
  <si>
    <t>JTC-6686</t>
  </si>
  <si>
    <t>Ключ динамометрический 1/2" 40-210Нм 531мм двухстороннего действия JTC</t>
  </si>
  <si>
    <t>878095</t>
  </si>
  <si>
    <t>JTC-6904</t>
  </si>
  <si>
    <t>Ключ динамометрический 1/2" 50-365Нм 635мм JTC</t>
  </si>
  <si>
    <t>699930</t>
  </si>
  <si>
    <t>JTC-4937</t>
  </si>
  <si>
    <t>Ключ динамометрический 1/2" 60-300Нм 595мм JTC</t>
  </si>
  <si>
    <t>878096</t>
  </si>
  <si>
    <t>JTC-6901</t>
  </si>
  <si>
    <t>Ключ динамометрический 1/4" 2-24Нм 280мм JTC</t>
  </si>
  <si>
    <t>700731</t>
  </si>
  <si>
    <t>JTC-4934</t>
  </si>
  <si>
    <t>Ключ динамометрический 3/8" 10-100Нм 405мм JTC</t>
  </si>
  <si>
    <t>210006</t>
  </si>
  <si>
    <t>JTC-6902</t>
  </si>
  <si>
    <t>Ключ динамометрический 3/8" 19-110Нм 355мм JTC</t>
  </si>
  <si>
    <t>682431</t>
  </si>
  <si>
    <t>JTC-1202</t>
  </si>
  <si>
    <t>Ключ динамометрический 3/8" 19-110Нм 360мм JTC</t>
  </si>
  <si>
    <t>543133</t>
  </si>
  <si>
    <t>JTC-6777</t>
  </si>
  <si>
    <t>Ключ для датчика кислорода лямбда зонд с подвижной головкой JTC</t>
  </si>
  <si>
    <t>459180</t>
  </si>
  <si>
    <t>JTC-6610</t>
  </si>
  <si>
    <t>Ключ для демонтажа фильтра масляного 1/2" 93мм (IVECO) JTC</t>
  </si>
  <si>
    <t>666226</t>
  </si>
  <si>
    <t>JTC-1530</t>
  </si>
  <si>
    <t>Ключ для демонтажа/монтажа верхней гайки крепления амортизатора сервисный (VOLVO S40,S60,S70) JTC</t>
  </si>
  <si>
    <t>708336</t>
  </si>
  <si>
    <t>JTC-1702</t>
  </si>
  <si>
    <t>Ключ для замены вискомуфты вентилятора охлаждения (BMW MERCEDES) JTC</t>
  </si>
  <si>
    <t>716369</t>
  </si>
  <si>
    <t>JTC-4159</t>
  </si>
  <si>
    <t>Ключ для крышки топливного насоса универсальный, захват 148-199мм JTC</t>
  </si>
  <si>
    <t>737745</t>
  </si>
  <si>
    <t>JTC-JW0709</t>
  </si>
  <si>
    <t>Ключ для маслосливных пробок 8 в 1 (S8,S10,S3/8",S1/2",H10,H12,H14,H17) JTC</t>
  </si>
  <si>
    <t>989247</t>
  </si>
  <si>
    <t>JTC-4507</t>
  </si>
  <si>
    <t>Ключ для маслосливных пробок специальный (VAG) JTC</t>
  </si>
  <si>
    <t>480454</t>
  </si>
  <si>
    <t>JTC-1437(Р)</t>
  </si>
  <si>
    <t>Ключ для разборки фильтра топливного 1/2"х7мм (TOYOTA HONDA) JTC РАСПРОДАЖА!!!</t>
  </si>
  <si>
    <t>666229</t>
  </si>
  <si>
    <t>JTC-1903</t>
  </si>
  <si>
    <t>Ключ для разборки фильтра топливного 3/8х14мм (TOYOTA,HONDA) JTC</t>
  </si>
  <si>
    <t>699931</t>
  </si>
  <si>
    <t>JTC-4194</t>
  </si>
  <si>
    <t>Ключ для сливных пробок 8х10мм JTC</t>
  </si>
  <si>
    <t>682443</t>
  </si>
  <si>
    <t>JTC-3941</t>
  </si>
  <si>
    <t>Ключ карданный 10х11мм шарнирный L=200мм JTC</t>
  </si>
  <si>
    <t>506170</t>
  </si>
  <si>
    <t>JTC-AE4813</t>
  </si>
  <si>
    <t>Ключ комбинированный 1/2" L=175мм JTC</t>
  </si>
  <si>
    <t>506177</t>
  </si>
  <si>
    <t>JTC-AE4806</t>
  </si>
  <si>
    <t>Ключ комбинированный 1/4" L=105мм JTC</t>
  </si>
  <si>
    <t>681624</t>
  </si>
  <si>
    <t>JTC-AE2410</t>
  </si>
  <si>
    <t>Ключ комбинированный 10х10мм L=145мм JTC</t>
  </si>
  <si>
    <t>754085</t>
  </si>
  <si>
    <t>JTC-LS10</t>
  </si>
  <si>
    <t>Ключ комбинированный 10х10мм L=190мм удлиненный JTC</t>
  </si>
  <si>
    <t>666260</t>
  </si>
  <si>
    <t>JTC-3030</t>
  </si>
  <si>
    <t>Ключ комбинированный 10х10мм трещоточный JTC</t>
  </si>
  <si>
    <t>666270</t>
  </si>
  <si>
    <t>JTC-3450</t>
  </si>
  <si>
    <t>Ключ комбинированный 10х10мм трещоточный шарнирный JTC</t>
  </si>
  <si>
    <t>506173</t>
  </si>
  <si>
    <t>JTC-AE4817</t>
  </si>
  <si>
    <t>Ключ комбинированный 11/16" L=215мм JTC</t>
  </si>
  <si>
    <t>682432</t>
  </si>
  <si>
    <t>JTC-AE2411</t>
  </si>
  <si>
    <t>Ключ комбинированный 11х11мм L=155мм JTC</t>
  </si>
  <si>
    <t>682441</t>
  </si>
  <si>
    <t>JTC-3031</t>
  </si>
  <si>
    <t>Ключ комбинированный 11х11мм трещоточный JTC</t>
  </si>
  <si>
    <t>681625</t>
  </si>
  <si>
    <t>JTC-AE2412</t>
  </si>
  <si>
    <t>Ключ комбинированный 12х12мм L=165мм JTC</t>
  </si>
  <si>
    <t>666271</t>
  </si>
  <si>
    <t>JTC-3452</t>
  </si>
  <si>
    <t>Ключ комбинированный 12х12мм трещоточный шарнирный JTC</t>
  </si>
  <si>
    <t>702371</t>
  </si>
  <si>
    <t>JTC-LS13</t>
  </si>
  <si>
    <t>Ключ комбинированный 13мм удлиненный L=240мм JTC</t>
  </si>
  <si>
    <t>681626</t>
  </si>
  <si>
    <t>JTC-AE2413</t>
  </si>
  <si>
    <t>Ключ комбинированный 13х13мм L=175мм JTC</t>
  </si>
  <si>
    <t>681627</t>
  </si>
  <si>
    <t>JTC-AE2414</t>
  </si>
  <si>
    <t>Ключ комбинированный 14х14мм L=185мм JTC</t>
  </si>
  <si>
    <t>666263</t>
  </si>
  <si>
    <t>JTC-3034</t>
  </si>
  <si>
    <t>Ключ комбинированный 14х14мм трещоточный JTC</t>
  </si>
  <si>
    <t>681628</t>
  </si>
  <si>
    <t>JTC-AE2415</t>
  </si>
  <si>
    <t>Ключ комбинированный 15х15мм L=195мм JTC</t>
  </si>
  <si>
    <t>681629</t>
  </si>
  <si>
    <t>JTC-AE2416</t>
  </si>
  <si>
    <t>Ключ комбинированный 16х16мм L=205мм JTC</t>
  </si>
  <si>
    <t>666275</t>
  </si>
  <si>
    <t>JTC-3456</t>
  </si>
  <si>
    <t>Ключ комбинированный 16х16мм трещоточный шарнирный JTC</t>
  </si>
  <si>
    <t>702375</t>
  </si>
  <si>
    <t>JTC-LS17</t>
  </si>
  <si>
    <t>Ключ комбинированный 17мм удлиненный L=310мм JTC</t>
  </si>
  <si>
    <t>681630</t>
  </si>
  <si>
    <t>JTC-AE2417</t>
  </si>
  <si>
    <t>Ключ комбинированный 17х17мм L=215мм JTC</t>
  </si>
  <si>
    <t>666276</t>
  </si>
  <si>
    <t>JTC-3457</t>
  </si>
  <si>
    <t>Ключ комбинированный 17х17мм трещоточный шарнирный JTC</t>
  </si>
  <si>
    <t>681631</t>
  </si>
  <si>
    <t>JTC-AE2418</t>
  </si>
  <si>
    <t>Ключ комбинированный 18х18мм L=225мм JTC</t>
  </si>
  <si>
    <t>666267</t>
  </si>
  <si>
    <t>JTC-3038</t>
  </si>
  <si>
    <t>Ключ комбинированный 18х18мм трещоточный JTC</t>
  </si>
  <si>
    <t>427480</t>
  </si>
  <si>
    <t>JTC-AE3619</t>
  </si>
  <si>
    <t>Ключ комбинированный 19мм L=223мм (увеличенный угол) JTC</t>
  </si>
  <si>
    <t>681632</t>
  </si>
  <si>
    <t>JTC-AE2419</t>
  </si>
  <si>
    <t>Ключ комбинированный 19х19мм L=235мм JTC</t>
  </si>
  <si>
    <t>666268</t>
  </si>
  <si>
    <t>JTC-3039</t>
  </si>
  <si>
    <t>Ключ комбинированный 19х19мм трещоточный JTC</t>
  </si>
  <si>
    <t>666278</t>
  </si>
  <si>
    <t>JTC-3459</t>
  </si>
  <si>
    <t>Ключ комбинированный 19х19мм трещоточный шарнирный JTC</t>
  </si>
  <si>
    <t>682433</t>
  </si>
  <si>
    <t>JTC-AE2420</t>
  </si>
  <si>
    <t>Ключ комбинированный 20х20мм L=245мм JTC</t>
  </si>
  <si>
    <t>681633</t>
  </si>
  <si>
    <t>JTC-AE2421</t>
  </si>
  <si>
    <t>Ключ комбинированный 21х21мм L=255мм JTC</t>
  </si>
  <si>
    <t>427482</t>
  </si>
  <si>
    <t>JTC-AE3622</t>
  </si>
  <si>
    <t>Ключ комбинированный 22мм L=253мм (увеличенный угол) JTC</t>
  </si>
  <si>
    <t>681634</t>
  </si>
  <si>
    <t>JTC-AE2422</t>
  </si>
  <si>
    <t>Ключ комбинированный 22х22мм L=265мм JTC</t>
  </si>
  <si>
    <t>682434</t>
  </si>
  <si>
    <t>JTC-AE2423</t>
  </si>
  <si>
    <t>Ключ комбинированный 23х23мм L=275мм JTC</t>
  </si>
  <si>
    <t>681635</t>
  </si>
  <si>
    <t>JTC-AE2424</t>
  </si>
  <si>
    <t>Ключ комбинированный 24х24мм L=285мм JTC</t>
  </si>
  <si>
    <t>681636</t>
  </si>
  <si>
    <t>JTC-AE2425</t>
  </si>
  <si>
    <t>Ключ комбинированный 25х25мм L=295мм JTC</t>
  </si>
  <si>
    <t>681637</t>
  </si>
  <si>
    <t>JTC-AE2426</t>
  </si>
  <si>
    <t>Ключ комбинированный 26х26мм L=305мм JTC</t>
  </si>
  <si>
    <t>681638</t>
  </si>
  <si>
    <t>JTC-AE2427</t>
  </si>
  <si>
    <t>Ключ комбинированный 27х27мм L=315мм JTC</t>
  </si>
  <si>
    <t>587637</t>
  </si>
  <si>
    <t>JTC-3496</t>
  </si>
  <si>
    <t>Ключ комбинированный 27х27мм трещоточный с подвижной головкой JTC</t>
  </si>
  <si>
    <t>681639</t>
  </si>
  <si>
    <t>JTC-AE2428</t>
  </si>
  <si>
    <t>Ключ комбинированный 28х28мм L=325мм JTC</t>
  </si>
  <si>
    <t>681640</t>
  </si>
  <si>
    <t>JTC-AE2429</t>
  </si>
  <si>
    <t>Ключ комбинированный 29х29мм L=335мм JTC</t>
  </si>
  <si>
    <t>506174</t>
  </si>
  <si>
    <t>JTC-AE4819</t>
  </si>
  <si>
    <t>Ключ комбинированный 3/4" L=235мм JTC</t>
  </si>
  <si>
    <t>506179</t>
  </si>
  <si>
    <t>JTC-AE4810</t>
  </si>
  <si>
    <t>Ключ комбинированный 3/8" L=145мм JTC</t>
  </si>
  <si>
    <t>681641</t>
  </si>
  <si>
    <t>JTC-AE2430</t>
  </si>
  <si>
    <t>Ключ комбинированный 30х30мм L=345мм JTC</t>
  </si>
  <si>
    <t>681642</t>
  </si>
  <si>
    <t>JTC-AE2432</t>
  </si>
  <si>
    <t>Ключ комбинированный 32х32мм L=365мм JTC</t>
  </si>
  <si>
    <t>682435</t>
  </si>
  <si>
    <t>JTC-AE2433</t>
  </si>
  <si>
    <t>Ключ комбинированный 33х33мм L=380мм JTC</t>
  </si>
  <si>
    <t>681643</t>
  </si>
  <si>
    <t>JTC-AE2434</t>
  </si>
  <si>
    <t>Ключ комбинированный 34х34мм L=380мм JTC</t>
  </si>
  <si>
    <t>682436</t>
  </si>
  <si>
    <t>JTC-AE2435</t>
  </si>
  <si>
    <t>Ключ комбинированный 35х35мм L=410мм JTC</t>
  </si>
  <si>
    <t>681644</t>
  </si>
  <si>
    <t>JTC-AE2436</t>
  </si>
  <si>
    <t>Ключ комбинированный 36х36мм L=410мм JTC</t>
  </si>
  <si>
    <t>681645</t>
  </si>
  <si>
    <t>JTC-AE2438</t>
  </si>
  <si>
    <t>Ключ комбинированный 38х38мм L=438мм JTC</t>
  </si>
  <si>
    <t>681646</t>
  </si>
  <si>
    <t>JTC-AE2441</t>
  </si>
  <si>
    <t>Ключ комбинированный 41х41мм L=460мм JTC</t>
  </si>
  <si>
    <t>681647</t>
  </si>
  <si>
    <t>JTC-AE2446</t>
  </si>
  <si>
    <t>Ключ комбинированный 46х46мм L=500мм JTC</t>
  </si>
  <si>
    <t>506178</t>
  </si>
  <si>
    <t>JTC-AE4808</t>
  </si>
  <si>
    <t>Ключ комбинированный 5/16" L=125мм JTC</t>
  </si>
  <si>
    <t>681648</t>
  </si>
  <si>
    <t>JTC-AE2450</t>
  </si>
  <si>
    <t>Ключ комбинированный 50х50мм L=540мм JTC</t>
  </si>
  <si>
    <t>682437</t>
  </si>
  <si>
    <t>JTC-AE2406</t>
  </si>
  <si>
    <t>Ключ комбинированный 6х6мм L=105мм JTC</t>
  </si>
  <si>
    <t>682438</t>
  </si>
  <si>
    <t>JTC-AE2407</t>
  </si>
  <si>
    <t>Ключ комбинированный 7х7мм L=115мм JTC</t>
  </si>
  <si>
    <t>682439</t>
  </si>
  <si>
    <t>JTC-AE2408</t>
  </si>
  <si>
    <t>Ключ комбинированный 8х8мм L=125мм JTC</t>
  </si>
  <si>
    <t>506171</t>
  </si>
  <si>
    <t>JTC-AE4814</t>
  </si>
  <si>
    <t>Ключ комбинированный 9/16" L=185мм JTC</t>
  </si>
  <si>
    <t>682440</t>
  </si>
  <si>
    <t>JTC-AE2409</t>
  </si>
  <si>
    <t>Ключ комбинированный 9х9мм L=135мм JTC</t>
  </si>
  <si>
    <t>932811</t>
  </si>
  <si>
    <t>JTC-PQ1012</t>
  </si>
  <si>
    <t>Ключ накидной 10х12мм 75град. L=198мм JTC</t>
  </si>
  <si>
    <t>932812</t>
  </si>
  <si>
    <t>JTC-EV1113</t>
  </si>
  <si>
    <t>Ключ накидной 11х13мм 12-ти гранный С-образный L=164мм JTC</t>
  </si>
  <si>
    <t>903372</t>
  </si>
  <si>
    <t>JTC-PE1113</t>
  </si>
  <si>
    <t>Ключ накидной 11х13мм 45град. L=205мм JTC</t>
  </si>
  <si>
    <t>666242</t>
  </si>
  <si>
    <t>JTC-3220</t>
  </si>
  <si>
    <t>Ключ накидной 12х14мм 12-ти гранный удлиненный L=328мм JTC</t>
  </si>
  <si>
    <t>903373</t>
  </si>
  <si>
    <t>JTC-PE1214</t>
  </si>
  <si>
    <t>Ключ накидной 12х14мм 45град. L=210мм JTC</t>
  </si>
  <si>
    <t>932814</t>
  </si>
  <si>
    <t>JTC-PQ1214</t>
  </si>
  <si>
    <t>Ключ накидной 12х14мм 75град. L=217мм JTC</t>
  </si>
  <si>
    <t>754089</t>
  </si>
  <si>
    <t>JTC-3211</t>
  </si>
  <si>
    <t>Ключ накидной 13х15мм 12-ти гранный удлиненный L=368мм JTC</t>
  </si>
  <si>
    <t>754090</t>
  </si>
  <si>
    <t>JTC-3212</t>
  </si>
  <si>
    <t>Ключ накидной 14х17мм 12-ти гранный удлиненный L=368мм JTC</t>
  </si>
  <si>
    <t>903374</t>
  </si>
  <si>
    <t>JTC-PE1417</t>
  </si>
  <si>
    <t>Ключ накидной 14х17мм 45град. L=235мм JTC</t>
  </si>
  <si>
    <t>932816</t>
  </si>
  <si>
    <t>JTC-PQ1417</t>
  </si>
  <si>
    <t>Ключ накидной 14х17мм 75град. L=260мм JTC</t>
  </si>
  <si>
    <t>666243</t>
  </si>
  <si>
    <t>JTC-3221</t>
  </si>
  <si>
    <t>Ключ накидной 16х18мм 12-ти гранный удлиненный L=407мм JTC</t>
  </si>
  <si>
    <t>932819</t>
  </si>
  <si>
    <t>JTC-EV1719</t>
  </si>
  <si>
    <t>Ключ накидной 17х19мм 12-ти гранный С-образный L=219мм JTC</t>
  </si>
  <si>
    <t>666244</t>
  </si>
  <si>
    <t>JTC-3222</t>
  </si>
  <si>
    <t>Ключ накидной 17х19мм 12-ти гранный удлиненный L=407мм JTC</t>
  </si>
  <si>
    <t>903375</t>
  </si>
  <si>
    <t>JTC-PE1719</t>
  </si>
  <si>
    <t>Ключ накидной 17х19мм 45град. L=250мм JTC</t>
  </si>
  <si>
    <t>932818</t>
  </si>
  <si>
    <t>JTC-PQ1819</t>
  </si>
  <si>
    <t>Ключ накидной 18х19мм 75град. L=292мм JTC</t>
  </si>
  <si>
    <t>666245</t>
  </si>
  <si>
    <t>JTC-3228</t>
  </si>
  <si>
    <t>Ключ накидной 19х21мм 12-ти гранный удлиненный L=415мм JTC</t>
  </si>
  <si>
    <t>903376</t>
  </si>
  <si>
    <t>JTC-PE1921</t>
  </si>
  <si>
    <t>Ключ накидной 19х21мм 45град. L=270мм JTC</t>
  </si>
  <si>
    <t>932821</t>
  </si>
  <si>
    <t>JTC-PQ1921</t>
  </si>
  <si>
    <t>Ключ накидной 19х21мм 75град. L=318мм JTC</t>
  </si>
  <si>
    <t>700732</t>
  </si>
  <si>
    <t>JTC-EV1922</t>
  </si>
  <si>
    <t>Ключ накидной 19х22мм 12-ти гранный С-образный L=255мм JTC</t>
  </si>
  <si>
    <t>550282</t>
  </si>
  <si>
    <t>JTC-PQ2123</t>
  </si>
  <si>
    <t>Ключ накидной 21х23мм 75град. L=326мм JTC</t>
  </si>
  <si>
    <t>666246</t>
  </si>
  <si>
    <t>JTC-3227</t>
  </si>
  <si>
    <t>Ключ накидной 22х24мм 12-ти гранный удлиненный L=430мм JTC</t>
  </si>
  <si>
    <t>905910</t>
  </si>
  <si>
    <t>JTC-PE2224</t>
  </si>
  <si>
    <t>Ключ накидной 22х24мм 45град. L=320мм JTC</t>
  </si>
  <si>
    <t>550283</t>
  </si>
  <si>
    <t>JTC-PQ2224</t>
  </si>
  <si>
    <t>Ключ накидной 22х24мм 75град. L=330мм JTC</t>
  </si>
  <si>
    <t>903377</t>
  </si>
  <si>
    <t>JTC-PE2427</t>
  </si>
  <si>
    <t>Ключ накидной 24х27мм 45град. L=360мм JTC</t>
  </si>
  <si>
    <t>903378</t>
  </si>
  <si>
    <t>JTC-PE0607</t>
  </si>
  <si>
    <t>Ключ накидной 6х7мм 45град. L=165мм JTC</t>
  </si>
  <si>
    <t>666247</t>
  </si>
  <si>
    <t>JTC-3226</t>
  </si>
  <si>
    <t>Ключ накидной 8х10мм 12-ти гранный удлиненный L=235мм JTC</t>
  </si>
  <si>
    <t>903379</t>
  </si>
  <si>
    <t>JTC-PE0810</t>
  </si>
  <si>
    <t>Ключ накидной 8х10мм 45град. L=185мм JTC</t>
  </si>
  <si>
    <t>768335</t>
  </si>
  <si>
    <t>JTC-5033</t>
  </si>
  <si>
    <t>Ключ накидной 8х10мм трещоточный шарнирный L=125мм JTC</t>
  </si>
  <si>
    <t>903380</t>
  </si>
  <si>
    <t>JTC-PE0809</t>
  </si>
  <si>
    <t>Ключ накидной 8х9мм 45град. L=175мм JTC</t>
  </si>
  <si>
    <t>550278</t>
  </si>
  <si>
    <t>JTC-PQ0809</t>
  </si>
  <si>
    <t>Ключ накидной 8х9мм 75град. L=183мм JTC</t>
  </si>
  <si>
    <t>716075</t>
  </si>
  <si>
    <t>JTC-EF1012</t>
  </si>
  <si>
    <t>Ключ накидной TORX E10хE12 L=141мм прямой JTC</t>
  </si>
  <si>
    <t>716074</t>
  </si>
  <si>
    <t>JTC-EF0608</t>
  </si>
  <si>
    <t>Ключ накидной TORX E6хE8 L=114мм прямой JTC</t>
  </si>
  <si>
    <t>694162</t>
  </si>
  <si>
    <t>JTC-35088</t>
  </si>
  <si>
    <t>Ключ разводной 200мм 8" (0-28.6мм) усиленный JTC</t>
  </si>
  <si>
    <t>694160</t>
  </si>
  <si>
    <t>JTC-350810</t>
  </si>
  <si>
    <t>Ключ разводной 250мм 10" (0-32.8мм) усиленный JTC</t>
  </si>
  <si>
    <t>694161</t>
  </si>
  <si>
    <t>JTC-350812</t>
  </si>
  <si>
    <t>Ключ разводной 300мм 12" (0-38.1мм) усиленный JTC</t>
  </si>
  <si>
    <t>774002</t>
  </si>
  <si>
    <t>JTC-1924</t>
  </si>
  <si>
    <t>Ключ разрезной 1/2" 20мм с прорезью односторонний JTC</t>
  </si>
  <si>
    <t>774004</t>
  </si>
  <si>
    <t>JTC-1927</t>
  </si>
  <si>
    <t>Ключ разрезной 1/2" 23мм с прорезью односторонний JTC</t>
  </si>
  <si>
    <t>666249</t>
  </si>
  <si>
    <t>JTC-5105</t>
  </si>
  <si>
    <t>Ключ разрезной 10х11мм JTC</t>
  </si>
  <si>
    <t>666250</t>
  </si>
  <si>
    <t>JTC-5106</t>
  </si>
  <si>
    <t>Ключ разрезной 10х12мм JTC</t>
  </si>
  <si>
    <t>666259</t>
  </si>
  <si>
    <t>JTC-1940</t>
  </si>
  <si>
    <t>Ключ разрезной 10х12мм усиленный JTC</t>
  </si>
  <si>
    <t>666254</t>
  </si>
  <si>
    <t>JTC-5110</t>
  </si>
  <si>
    <t>Ключ разрезной 16х18мм JTC</t>
  </si>
  <si>
    <t>666256</t>
  </si>
  <si>
    <t>JTC-5104</t>
  </si>
  <si>
    <t>Ключ разрезной 8х10мм JTC</t>
  </si>
  <si>
    <t>774009</t>
  </si>
  <si>
    <t>JTC-332514</t>
  </si>
  <si>
    <t>Ключ раскрывающийся 14мм 12-ти гранный L=150мм с трещоткой JTC</t>
  </si>
  <si>
    <t>481473</t>
  </si>
  <si>
    <t>JTC-JW0089</t>
  </si>
  <si>
    <t>Ключ регулировки натяжения ремня ГРМ GM,насоса водяного 41мм JTC</t>
  </si>
  <si>
    <t>666230</t>
  </si>
  <si>
    <t>JTC-4671</t>
  </si>
  <si>
    <t>Ключ регулировки ролика натяжителя ремня (VW,AUDI) JTC</t>
  </si>
  <si>
    <t>754095</t>
  </si>
  <si>
    <t>JTC-GD1113</t>
  </si>
  <si>
    <t>Ключ рожковый 11х13мм L=172мм JTC</t>
  </si>
  <si>
    <t>754096</t>
  </si>
  <si>
    <t>JTC-GD1214</t>
  </si>
  <si>
    <t>Ключ рожковый 12х14мм L=180мм JTC</t>
  </si>
  <si>
    <t>754099</t>
  </si>
  <si>
    <t>JTC-GD1921</t>
  </si>
  <si>
    <t>Ключ рожковый 19х21мм L=237мм JTC</t>
  </si>
  <si>
    <t>764647</t>
  </si>
  <si>
    <t>JTC-GD2224</t>
  </si>
  <si>
    <t>Ключ рожковый 22х24мм L=247мм JTC</t>
  </si>
  <si>
    <t>754100</t>
  </si>
  <si>
    <t>JTC-GD2427</t>
  </si>
  <si>
    <t>Ключ рожковый 24х27мм L=263мм JTC</t>
  </si>
  <si>
    <t>754101</t>
  </si>
  <si>
    <t>JTC-GD3032</t>
  </si>
  <si>
    <t>Ключ рожковый 30х32мм L=298мм JTC</t>
  </si>
  <si>
    <t>754102</t>
  </si>
  <si>
    <t>JTC-GD0810</t>
  </si>
  <si>
    <t>Ключ рожковый 8х10мм L=140мм JTC</t>
  </si>
  <si>
    <t>708260</t>
  </si>
  <si>
    <t>JTC-3649</t>
  </si>
  <si>
    <t>Ключ свечной карданный 16мм L=450мм 5/8" Т-образный магнитный JTC</t>
  </si>
  <si>
    <t>932565</t>
  </si>
  <si>
    <t>JTC-3655</t>
  </si>
  <si>
    <t>Ключ торцевой T-образный 8мм L=300мм JTC</t>
  </si>
  <si>
    <t>682444</t>
  </si>
  <si>
    <t>JTC-3935</t>
  </si>
  <si>
    <t>Ключ торцевой прямой 10х12мм шарнирный L=204мм JTC</t>
  </si>
  <si>
    <t>666285</t>
  </si>
  <si>
    <t>JTC-3936</t>
  </si>
  <si>
    <t>Ключ торцевой прямой 12х13мм шарнирный L=220мм JTC</t>
  </si>
  <si>
    <t>682445</t>
  </si>
  <si>
    <t>JTC-3937</t>
  </si>
  <si>
    <t>Ключ торцевой прямой 12х14мм шарнирный L=222мм JTC</t>
  </si>
  <si>
    <t>682447</t>
  </si>
  <si>
    <t>JTC-3942</t>
  </si>
  <si>
    <t>Ключ торцевой прямой 16х17мм шарнирный L=254мм JTC</t>
  </si>
  <si>
    <t>682448</t>
  </si>
  <si>
    <t>JTC-3940</t>
  </si>
  <si>
    <t>Ключ торцевой прямой 17х19мм шарнирный L=260мм JTC</t>
  </si>
  <si>
    <t>682449</t>
  </si>
  <si>
    <t>JTC-3939</t>
  </si>
  <si>
    <t>Ключ торцевой прямой 18х19мм шарнирный L=275мм JTC</t>
  </si>
  <si>
    <t>682450</t>
  </si>
  <si>
    <t>JTC-3964</t>
  </si>
  <si>
    <t>Ключ торцевой прямой 6х7мм шарнирный L=176мм JTC</t>
  </si>
  <si>
    <t>666286</t>
  </si>
  <si>
    <t>JTC-3934</t>
  </si>
  <si>
    <t>Ключ торцевой прямой 8х10мм шарнирный L=184мм JTC</t>
  </si>
  <si>
    <t>682451</t>
  </si>
  <si>
    <t>JTC-3944</t>
  </si>
  <si>
    <t>Ключ торцевой прямой 8х9мм шарнирный L=180мм JTC</t>
  </si>
  <si>
    <t>726493</t>
  </si>
  <si>
    <t>JTC-3634</t>
  </si>
  <si>
    <t>Ключ торцевой Т-образный 12мм шарнирный L=320мм JTC</t>
  </si>
  <si>
    <t>666198</t>
  </si>
  <si>
    <t>JTC-3604</t>
  </si>
  <si>
    <t>Ключ трещотка 1/2" 36 зубьев 248мм металлическая рукоятка JTC</t>
  </si>
  <si>
    <t>666191</t>
  </si>
  <si>
    <t>JTC-3604B</t>
  </si>
  <si>
    <t>Ключ трещотка 1/2" 36 зубьев 257мм с резиновой рукояткой JTC</t>
  </si>
  <si>
    <t>666197</t>
  </si>
  <si>
    <t>JTC-3018</t>
  </si>
  <si>
    <t>Ключ трещотка 1/2" 45 зубьев 130мм укороченная металлическая рукоятка JTC</t>
  </si>
  <si>
    <t>726501</t>
  </si>
  <si>
    <t>JTC-3014</t>
  </si>
  <si>
    <t>Ключ трещотка 1/2" 45 зубьев 280мм шарнирный с фиксацией, металлическая рукоятка JTC</t>
  </si>
  <si>
    <t>666193</t>
  </si>
  <si>
    <t>JTC-3446</t>
  </si>
  <si>
    <t>Ключ трещотка 1/2" 72 зуба 250мм 32мм мини-головки JTC</t>
  </si>
  <si>
    <t>666194</t>
  </si>
  <si>
    <t>JTC-5024</t>
  </si>
  <si>
    <t>Ключ трещотка 1/2" 72 зуба 250мм металлическая рукоятка JTC</t>
  </si>
  <si>
    <t>666195</t>
  </si>
  <si>
    <t>JTC-5024B</t>
  </si>
  <si>
    <t>Ключ трещотка 1/2" 72 зуба 257мм резиновая рукоятка JTC</t>
  </si>
  <si>
    <t>694133</t>
  </si>
  <si>
    <t>JTC-3417</t>
  </si>
  <si>
    <t>Ключ трещотка 1/2" 72 зуба 286мм шарнирный металлическая рукоятка JTC</t>
  </si>
  <si>
    <t>666192</t>
  </si>
  <si>
    <t>JTC-5027</t>
  </si>
  <si>
    <t>Ключ трещотка 1/2" 72 зуба 305-455мм с телескопической резиновой рукояткой JTC</t>
  </si>
  <si>
    <t>666206</t>
  </si>
  <si>
    <t>JTC-3602</t>
  </si>
  <si>
    <t>Ключ трещотка 1/4" 36 зубьев 128мм металлическая рукоятка JTC</t>
  </si>
  <si>
    <t>666199</t>
  </si>
  <si>
    <t>JTC-3602B</t>
  </si>
  <si>
    <t>Ключ трещотка 1/4" 36 зубьев 150мм резиновая рукоятка JTC</t>
  </si>
  <si>
    <t>726502</t>
  </si>
  <si>
    <t>JTC-3012</t>
  </si>
  <si>
    <t>Ключ трещотка 1/4" 45 зубьев 124мм шарнирныйс фиксацией укороченный металлическая рукоятка JTC</t>
  </si>
  <si>
    <t>666205</t>
  </si>
  <si>
    <t>JTC-3016</t>
  </si>
  <si>
    <t>Ключ трещотка 1/4" 45 зубьев 89мм укороченная металлическая рукоятка JTC</t>
  </si>
  <si>
    <t>666200</t>
  </si>
  <si>
    <t>JTC-5022</t>
  </si>
  <si>
    <t>Ключ трещотка 1/4" 72 зуба 128мм металлическая рукоятка JTC</t>
  </si>
  <si>
    <t>666201</t>
  </si>
  <si>
    <t>JTC-3444</t>
  </si>
  <si>
    <t>Ключ трещотка 1/4" 72 зуба 130мм d=20мм с мини-головкой, металлическая рукоятка JTC</t>
  </si>
  <si>
    <t>687159</t>
  </si>
  <si>
    <t>JTC-3415</t>
  </si>
  <si>
    <t>Ключ трещотка 1/4" 72 зуба 146мм шарнирный металлическая рукоятка JTC</t>
  </si>
  <si>
    <t>932831</t>
  </si>
  <si>
    <t>JTC-5422</t>
  </si>
  <si>
    <t>Ключ трещотка 1/4" 72 зуба 147мм изогнутый JTC</t>
  </si>
  <si>
    <t>716073</t>
  </si>
  <si>
    <t>JTC-5025</t>
  </si>
  <si>
    <t>Ключ трещотка 1/4" 72 зуба 150-200мм телескопический JTC</t>
  </si>
  <si>
    <t>666202</t>
  </si>
  <si>
    <t>JTC-5022B</t>
  </si>
  <si>
    <t>Ключ трещотка 1/4" 72 зуба 150мм с резиновой рукояткой JTC</t>
  </si>
  <si>
    <t>687160</t>
  </si>
  <si>
    <t>JTC-3415A</t>
  </si>
  <si>
    <t>Ключ трещотка 1/4" 72 зуба 152мм шарнирный JTC</t>
  </si>
  <si>
    <t>666203</t>
  </si>
  <si>
    <t>JTC-3440</t>
  </si>
  <si>
    <t>Ключ трещотка 1/4" 72 зуба 23мм d=48мм мини JTC</t>
  </si>
  <si>
    <t>666190</t>
  </si>
  <si>
    <t>JTC-3630</t>
  </si>
  <si>
    <t>Ключ трещотка 3/4" 24 зуба 503мм металлическая рукоятка JTC</t>
  </si>
  <si>
    <t>666213</t>
  </si>
  <si>
    <t>JTC-3603</t>
  </si>
  <si>
    <t>Ключ трещотка 3/8" 36 зубьев 182мм металлическая рукоятка JTC</t>
  </si>
  <si>
    <t>666207</t>
  </si>
  <si>
    <t>JTC-3603B</t>
  </si>
  <si>
    <t>Ключ трещотка 3/8" 36 зубьев 202мм резиновая рукоятка JTC</t>
  </si>
  <si>
    <t>666212</t>
  </si>
  <si>
    <t>JTC-3017A</t>
  </si>
  <si>
    <t>Ключ трещотка 3/8" 45 зубьев 120мм резиновая рукоятка JTC</t>
  </si>
  <si>
    <t>726504</t>
  </si>
  <si>
    <t>JTC-3013</t>
  </si>
  <si>
    <t>Ключ трещотка 3/8" 45 зубьев 265мм шарнирный с фиксацией металлическая рукоятка JTC</t>
  </si>
  <si>
    <t>666208</t>
  </si>
  <si>
    <t>JTC-5023</t>
  </si>
  <si>
    <t>Ключ трещотка 3/8" 72 зуба 178мм металлическая рукоятка JTC</t>
  </si>
  <si>
    <t>666209</t>
  </si>
  <si>
    <t>JTC-3445</t>
  </si>
  <si>
    <t>Ключ трещотка 3/8" 72 зуба 200мм d=25мм для работ в ограниченном пространстве, мини-головки JTC</t>
  </si>
  <si>
    <t>768352</t>
  </si>
  <si>
    <t>JTC-5023B</t>
  </si>
  <si>
    <t>Ключ трещотка 3/8" 72 зуба 200мм резиновая рукоятка JTC</t>
  </si>
  <si>
    <t>932832</t>
  </si>
  <si>
    <t>JTC-5423</t>
  </si>
  <si>
    <t>Ключ трещотка 3/8" 72 зуба 205мм изогнутая JTC</t>
  </si>
  <si>
    <t>666214</t>
  </si>
  <si>
    <t>JTC-5026</t>
  </si>
  <si>
    <t>Ключ трещотка 3/8" 72 зуба 215-315мм телескопический JTC</t>
  </si>
  <si>
    <t>687267</t>
  </si>
  <si>
    <t>JTC-3416</t>
  </si>
  <si>
    <t>Ключ трещотка 3/8" 72 зуба 227мм шарнирный металлическая рукоятка JTC</t>
  </si>
  <si>
    <t>687268</t>
  </si>
  <si>
    <t>JTC-3416A</t>
  </si>
  <si>
    <t>Ключ трещотка 3/8" 72 зуба 237мм шарнирный JTC</t>
  </si>
  <si>
    <t>687513</t>
  </si>
  <si>
    <t>JTC-5029</t>
  </si>
  <si>
    <t>Ключ трещотка 3/8" 72 зуба 240-340мм шарнирный телескопический с резиновой рукояткой JTC</t>
  </si>
  <si>
    <t>666210</t>
  </si>
  <si>
    <t>JTC-3441</t>
  </si>
  <si>
    <t>Ключ трещотка 3/8" 72 зуба 27мм d=48мм мини JTC</t>
  </si>
  <si>
    <t>666196</t>
  </si>
  <si>
    <t>JTC-3801</t>
  </si>
  <si>
    <t>Ключ трещотка пневматический 1/2" 100Нм 90PSI 160об/мин. усиленный JTC</t>
  </si>
  <si>
    <t>932585</t>
  </si>
  <si>
    <t>JTC-72510</t>
  </si>
  <si>
    <t>Ключ шестигранный Г-образный 10мм HEX удлиненный L=170мм JTC</t>
  </si>
  <si>
    <t>932567</t>
  </si>
  <si>
    <t>JTC-71510</t>
  </si>
  <si>
    <t>Ключ шестигранный Г-образный 10мм JTC</t>
  </si>
  <si>
    <t>932568</t>
  </si>
  <si>
    <t>JTC-71511</t>
  </si>
  <si>
    <t>Ключ шестигранный Г-образный 11мм JTC</t>
  </si>
  <si>
    <t>932600</t>
  </si>
  <si>
    <t>JTC-73512</t>
  </si>
  <si>
    <t>Ключ шестигранный Г-образный 12мм HEX экстрадлинный L=250мм JTC</t>
  </si>
  <si>
    <t>932588</t>
  </si>
  <si>
    <t>JTC-72513</t>
  </si>
  <si>
    <t>Ключ шестигранный Г-образный 13мм HEX удлиненный L=200мм JTC</t>
  </si>
  <si>
    <t>932601</t>
  </si>
  <si>
    <t>JTC-73513</t>
  </si>
  <si>
    <t>Ключ шестигранный Г-образный 13мм HEX экстрадлинный L=264мм JTC</t>
  </si>
  <si>
    <t>932572</t>
  </si>
  <si>
    <t>JTC-71516</t>
  </si>
  <si>
    <t>Ключ шестигранный Г-образный 16мм JTC</t>
  </si>
  <si>
    <t>917699</t>
  </si>
  <si>
    <t>JTC-71517</t>
  </si>
  <si>
    <t>Ключ шестигранный Г-образный 17мм S2 JTC</t>
  </si>
  <si>
    <t>917700</t>
  </si>
  <si>
    <t>JTC-71519</t>
  </si>
  <si>
    <t>Ключ шестигранный Г-образный 19мм S2 JTC</t>
  </si>
  <si>
    <t>932574</t>
  </si>
  <si>
    <t>JTC-715025</t>
  </si>
  <si>
    <t>Ключ шестигранный Г-образный 2.5мм JTC</t>
  </si>
  <si>
    <t>917701</t>
  </si>
  <si>
    <t>JTC-71521</t>
  </si>
  <si>
    <t>Ключ шестигранный Г-образный 21мм S2 JTC</t>
  </si>
  <si>
    <t>932593</t>
  </si>
  <si>
    <t>JTC-72503</t>
  </si>
  <si>
    <t>Ключ шестигранный Г-образный 3мм HEX удлиненный L=90мм JTC</t>
  </si>
  <si>
    <t>819070</t>
  </si>
  <si>
    <t>JTC-72003</t>
  </si>
  <si>
    <t>Ключ шестигранный Г-образный 3мм HEX шаровый L=90мм JTC</t>
  </si>
  <si>
    <t>932605</t>
  </si>
  <si>
    <t>JTC-73503</t>
  </si>
  <si>
    <t>Ключ шестигранный Г-образный 3мм HEX экстрадлинный L=126мм JTC</t>
  </si>
  <si>
    <t>932594</t>
  </si>
  <si>
    <t>JTC-72504</t>
  </si>
  <si>
    <t>Ключ шестигранный Г-образный 4мм HEX удлиненный L=100мм JTC</t>
  </si>
  <si>
    <t>932579</t>
  </si>
  <si>
    <t>JTC-71504</t>
  </si>
  <si>
    <t>Ключ шестигранный Г-образный 4мм JTC</t>
  </si>
  <si>
    <t>932595</t>
  </si>
  <si>
    <t>JTC-72505</t>
  </si>
  <si>
    <t>Ключ шестигранный Г-образный 5мм HEX удлиненный L=115мм JTC</t>
  </si>
  <si>
    <t>819074</t>
  </si>
  <si>
    <t>JTC-72005</t>
  </si>
  <si>
    <t>Ключ шестигранный Г-образный 5мм HEX шаровый L=115мм JTC</t>
  </si>
  <si>
    <t>819075</t>
  </si>
  <si>
    <t>JTC-73005</t>
  </si>
  <si>
    <t>Ключ шестигранный Г-образный 5мм HEX шаровый экстрадлинный L=160мм JTC</t>
  </si>
  <si>
    <t>932581</t>
  </si>
  <si>
    <t>JTC-71506</t>
  </si>
  <si>
    <t>Ключ шестигранный Г-образный 6мм HEX JTC</t>
  </si>
  <si>
    <t>932596</t>
  </si>
  <si>
    <t>JTC-72506</t>
  </si>
  <si>
    <t>Ключ шестигранный Г-образный 6мм HEX удлиненный L=135мм JTC</t>
  </si>
  <si>
    <t>932582</t>
  </si>
  <si>
    <t>JTC-71507</t>
  </si>
  <si>
    <t>Ключ шестигранный Г-образный 7мм HEX JTC</t>
  </si>
  <si>
    <t>932597</t>
  </si>
  <si>
    <t>JTC-72507</t>
  </si>
  <si>
    <t>Ключ шестигранный Г-образный 7мм HEX удлиненный L=140мм JTC</t>
  </si>
  <si>
    <t>932598</t>
  </si>
  <si>
    <t>JTC-72508</t>
  </si>
  <si>
    <t>Ключ шестигранный Г-образный 8мм HEX удлиненный L=150мм JTC</t>
  </si>
  <si>
    <t>666546</t>
  </si>
  <si>
    <t>JTC-1422P</t>
  </si>
  <si>
    <t>Комплект камней P220 к хону JTC-1422 L=28.5мм 3шт. JTC</t>
  </si>
  <si>
    <t>668229</t>
  </si>
  <si>
    <t>JTC-1621A</t>
  </si>
  <si>
    <t>Компрессометр бензин с адаптерами JTC</t>
  </si>
  <si>
    <t>668230</t>
  </si>
  <si>
    <t>JTC-JW0099</t>
  </si>
  <si>
    <t>459187</t>
  </si>
  <si>
    <t>JTC-5856</t>
  </si>
  <si>
    <t>Кордщетка 220мм ручная JTC</t>
  </si>
  <si>
    <t>666097</t>
  </si>
  <si>
    <t>JTC-3731</t>
  </si>
  <si>
    <t>Круг зачистной 3-1/2" винт JTC</t>
  </si>
  <si>
    <t>666098</t>
  </si>
  <si>
    <t>JTC-3732</t>
  </si>
  <si>
    <t>Круг зачистной 3-1/2" шток JTC</t>
  </si>
  <si>
    <t>913616</t>
  </si>
  <si>
    <t>JTC-5005-A1</t>
  </si>
  <si>
    <t>Круг отрезной 1мм к машинке JTC-5005 JTC</t>
  </si>
  <si>
    <t>667174</t>
  </si>
  <si>
    <t>JTC-3410</t>
  </si>
  <si>
    <t>Кувалда 1.145кг 278мм JTC</t>
  </si>
  <si>
    <t>667175</t>
  </si>
  <si>
    <t>JTC-3411</t>
  </si>
  <si>
    <t>Кувалда 1.852кг 279мм JTC</t>
  </si>
  <si>
    <t>699924</t>
  </si>
  <si>
    <t>JTC-3814</t>
  </si>
  <si>
    <t>Кусачки боковые 150мм JTC</t>
  </si>
  <si>
    <t>734010</t>
  </si>
  <si>
    <t>JTC-51266</t>
  </si>
  <si>
    <t>768340</t>
  </si>
  <si>
    <t>JTC-5714</t>
  </si>
  <si>
    <t>Кусачки боковые 165мм JTC</t>
  </si>
  <si>
    <t>694156</t>
  </si>
  <si>
    <t>JTC-34257</t>
  </si>
  <si>
    <t>Кусачки боковые 175мм усиленные JTC</t>
  </si>
  <si>
    <t>694157</t>
  </si>
  <si>
    <t>JTC-34258</t>
  </si>
  <si>
    <t>Кусачки боковые 200мм усиленные JTC</t>
  </si>
  <si>
    <t>716061</t>
  </si>
  <si>
    <t>JTC-2521</t>
  </si>
  <si>
    <t>Лезвие ножа для демонтажа уплотнителей стекол 25мм (2520) JTC</t>
  </si>
  <si>
    <t>373466</t>
  </si>
  <si>
    <t>JTC-6010</t>
  </si>
  <si>
    <t>Линейка для проверки схождения колес 105-190см JTC</t>
  </si>
  <si>
    <t>666186</t>
  </si>
  <si>
    <t>JTC-2541</t>
  </si>
  <si>
    <t>Лопатка монтажная 240мм рихтовочная F12W JTC</t>
  </si>
  <si>
    <t>666185</t>
  </si>
  <si>
    <t>JTC-2540</t>
  </si>
  <si>
    <t>Лопатка монтажная 450мм рихтовочная F115 JTC</t>
  </si>
  <si>
    <t>574807</t>
  </si>
  <si>
    <t>JTC-7707</t>
  </si>
  <si>
    <t>Лопатка монтажная 535мм для шиномонтажа JTC</t>
  </si>
  <si>
    <t>666183</t>
  </si>
  <si>
    <t>JTC-2535</t>
  </si>
  <si>
    <t>Лопатка монтажная 560мм рихтовочная F1NG JTC</t>
  </si>
  <si>
    <t>666184</t>
  </si>
  <si>
    <t>JTC-2536</t>
  </si>
  <si>
    <t>Лопатка монтажная 580мм рихтовочная F1VG JTC</t>
  </si>
  <si>
    <t>666180</t>
  </si>
  <si>
    <t>JTC-2539</t>
  </si>
  <si>
    <t>Лопатка монтажная 600мм рихтовочная F120 JTC</t>
  </si>
  <si>
    <t>666181</t>
  </si>
  <si>
    <t>JTC-2538</t>
  </si>
  <si>
    <t>Лопатка монтажная 750мм рихтовочная F125 JTC</t>
  </si>
  <si>
    <t>666182</t>
  </si>
  <si>
    <t>JTC-2537</t>
  </si>
  <si>
    <t>Лопатка монтажная 900мм рихтовочная F130 JTC</t>
  </si>
  <si>
    <t>666188</t>
  </si>
  <si>
    <t>JTC-3003</t>
  </si>
  <si>
    <t>Лопатка монтажная 915мм с изгибом с резиновой ручкой JTC</t>
  </si>
  <si>
    <t>666189</t>
  </si>
  <si>
    <t>JTC-3002</t>
  </si>
  <si>
    <t>Лопатка монтажная 915мм с резиновой ручкой JTC</t>
  </si>
  <si>
    <t>562946</t>
  </si>
  <si>
    <t>JTC-3726</t>
  </si>
  <si>
    <t>Лоток магнитный 140х240мм для хранения крепежных элементов JTC</t>
  </si>
  <si>
    <t>427488</t>
  </si>
  <si>
    <t>JTC-5532</t>
  </si>
  <si>
    <t>Лубрикатор 1/4", 150PSI, 33х59мм мини JTC</t>
  </si>
  <si>
    <t>271846</t>
  </si>
  <si>
    <t>JTC-1621A-1</t>
  </si>
  <si>
    <t>Манометр для JTC-1621A JTC</t>
  </si>
  <si>
    <t>746936</t>
  </si>
  <si>
    <t>JTC-4058L</t>
  </si>
  <si>
    <t>Манометр шинный 12атм. многофункциональный 170PSI JTC</t>
  </si>
  <si>
    <t>668664</t>
  </si>
  <si>
    <t>JTC-4058</t>
  </si>
  <si>
    <t>Манометр шинный многофункциональный до 170PSI (12Bar) JTC</t>
  </si>
  <si>
    <t>682470</t>
  </si>
  <si>
    <t>JTC-3824</t>
  </si>
  <si>
    <t>Машинка пневматическая шлифовальная 16000об/мин., 350л/мин., 90PSI, 140х160мм JTC</t>
  </si>
  <si>
    <t>754634</t>
  </si>
  <si>
    <t>JTC-5005</t>
  </si>
  <si>
    <t>Машинка пневматическая шлифовальная 22000об/мин., 90PSI, диск 2", штуцер 1/4", длина 108мм JTC</t>
  </si>
  <si>
    <t>687946</t>
  </si>
  <si>
    <t>JTC-5645A</t>
  </si>
  <si>
    <t>Машинка пневматическая шлифовальная 56000об/мин., 90PSI, патрон 3мм, длина 156мм масса 0.21кг JTC</t>
  </si>
  <si>
    <t>796331</t>
  </si>
  <si>
    <t>JTC-5642</t>
  </si>
  <si>
    <t>Машинка пневматическая шлифовальная угловая 3600об/мин., 90PSI, штуцер 1/4", 200х110мм JTC</t>
  </si>
  <si>
    <t>271845</t>
  </si>
  <si>
    <t>JTC-7936</t>
  </si>
  <si>
    <t>Машинка пневматическая шлифовальная эксцентриковая 5" JTC</t>
  </si>
  <si>
    <t>687514</t>
  </si>
  <si>
    <t>JTC-4898</t>
  </si>
  <si>
    <t>Метчик М12х1.25мм L=260мм удлиненный для восстановления свечных отверстий JTC</t>
  </si>
  <si>
    <t>687515</t>
  </si>
  <si>
    <t>JTC-4899</t>
  </si>
  <si>
    <t>Метчик М14х1.25мм L=260мм удлиненный для восстановления свечных отверстий JTC</t>
  </si>
  <si>
    <t>694148</t>
  </si>
  <si>
    <t>JTC-1618</t>
  </si>
  <si>
    <t>Метчик М14х1.25мм для восстановления свечных отверстий JTC</t>
  </si>
  <si>
    <t>668233</t>
  </si>
  <si>
    <t>JTC-1617</t>
  </si>
  <si>
    <t>Метчик М14х1.25мм М18х1.5мм двухсторонний для восстановления свечных отверстий JTC</t>
  </si>
  <si>
    <t>668234</t>
  </si>
  <si>
    <t>JTC-4723</t>
  </si>
  <si>
    <t>Метчик М18х1.5мм для восстановления резьбы JTC</t>
  </si>
  <si>
    <t>989391</t>
  </si>
  <si>
    <t>JTC-5501</t>
  </si>
  <si>
    <t>Микрометр-индикатор часового типа JTC</t>
  </si>
  <si>
    <t>893644</t>
  </si>
  <si>
    <t>JTC-1659-04</t>
  </si>
  <si>
    <t>Молоток 0.400кг слесарный фибергласовая ручка JTC</t>
  </si>
  <si>
    <t>893645</t>
  </si>
  <si>
    <t>JTC-1659-05</t>
  </si>
  <si>
    <t>Молоток 0.500кг слесарный фибергласовая ручка JTC</t>
  </si>
  <si>
    <t>893646</t>
  </si>
  <si>
    <t>JTC-1659-06</t>
  </si>
  <si>
    <t>Молоток 0.600кг слесарный фибергласовая ручка JTC</t>
  </si>
  <si>
    <t>893649</t>
  </si>
  <si>
    <t>JTC-1659-15</t>
  </si>
  <si>
    <t>Молоток 1.500кг слесарный фибергласовая ручка JTC</t>
  </si>
  <si>
    <t>666179</t>
  </si>
  <si>
    <t>JTC-3408</t>
  </si>
  <si>
    <t>Молоток 370мм с круглым бойком JTC</t>
  </si>
  <si>
    <t>666873</t>
  </si>
  <si>
    <t>JTC-2501</t>
  </si>
  <si>
    <t>Молоток обратный для точечной рихтовки и сварки 435мм JTC</t>
  </si>
  <si>
    <t>716077</t>
  </si>
  <si>
    <t>JTC-2503</t>
  </si>
  <si>
    <t>Молоток обратный для точечной рихтовки с крюком JTC</t>
  </si>
  <si>
    <t>726507</t>
  </si>
  <si>
    <t>JTC-YC100</t>
  </si>
  <si>
    <t>Молоток обратный с захватами JTC</t>
  </si>
  <si>
    <t>666176</t>
  </si>
  <si>
    <t>JTC-2531</t>
  </si>
  <si>
    <t>Молоток рихтовочный 346х120мм горизонтальный диаметр рабочей части 29мм JTC</t>
  </si>
  <si>
    <t>683325</t>
  </si>
  <si>
    <t>JTC-1441</t>
  </si>
  <si>
    <t>Мультиметр аналоговый (тестер) JTC</t>
  </si>
  <si>
    <t>508468</t>
  </si>
  <si>
    <t>JTC-7670</t>
  </si>
  <si>
    <t>Набор адаптеров для головок торцевых 1/2"х73L,3/8"x65L,1/4"х65L JTC</t>
  </si>
  <si>
    <t>668256</t>
  </si>
  <si>
    <t>JTC-3509</t>
  </si>
  <si>
    <t>Набор бит 1/2" 3/8" HEX, TORX, SPLINE, RIBE 6-ти гранных 2 держателя 58 предметов в кейсе JTC</t>
  </si>
  <si>
    <t>668254</t>
  </si>
  <si>
    <t>JTC-5715</t>
  </si>
  <si>
    <t>Набор бит 1/2" 3/8" RIBE RM5-RM14 2 держателя 23 предмета в кейсе JTC</t>
  </si>
  <si>
    <t>693163</t>
  </si>
  <si>
    <t>JTC-3965</t>
  </si>
  <si>
    <t>Набор бит 1/2" 3/8" SPLINE, TORX, HEX с держателем 40 предметов в кейсе JTC</t>
  </si>
  <si>
    <t>794229</t>
  </si>
  <si>
    <t>JTC-5365</t>
  </si>
  <si>
    <t>Набор бит 1/2" SPLINE с держателем М5-12 6 предметов JTC</t>
  </si>
  <si>
    <t>794230</t>
  </si>
  <si>
    <t>JTC-5366</t>
  </si>
  <si>
    <t>Набор бит 1/2" TORX Т25-55 7 предметов JTC</t>
  </si>
  <si>
    <t>794220</t>
  </si>
  <si>
    <t>JTC-5359</t>
  </si>
  <si>
    <t>Набор бит 1/4" HEX H2-8мм 6-ти гранных с Г-образным держателем 8 предметов JTC</t>
  </si>
  <si>
    <t>794233</t>
  </si>
  <si>
    <t>JTC-1116502</t>
  </si>
  <si>
    <t>Набор бит 1/4" PHILIPS PH2 двусторонних удлиненных 10 предметов в боксе JTC</t>
  </si>
  <si>
    <t>794219</t>
  </si>
  <si>
    <t>JTC-5360</t>
  </si>
  <si>
    <t>Набор бит 1/4" PHILIPS POZIDRIV с Г-образным держателем 8 предметов JTC</t>
  </si>
  <si>
    <t>754133</t>
  </si>
  <si>
    <t>JTC-U11MC</t>
  </si>
  <si>
    <t>Набор бит 1/4" SL6, PH1-2, TORX, Т10Н-Т40Н с ключом трещоткой 11 предметов JTC</t>
  </si>
  <si>
    <t>668258</t>
  </si>
  <si>
    <t>JTC-3303</t>
  </si>
  <si>
    <t>Набор бит 1/4" TORX 5-ти гранных TS10H-TS50H 9 предметов JTC</t>
  </si>
  <si>
    <t>794227</t>
  </si>
  <si>
    <t>JTC-5363</t>
  </si>
  <si>
    <t>Набор бит 1/4" TORX T7H-T40H с отверстием 10 предметов в кейсе JTC</t>
  </si>
  <si>
    <t>794218</t>
  </si>
  <si>
    <t>JTC-5358</t>
  </si>
  <si>
    <t>Набор бит 1/4" TORX с отверстием Т10Н-Т40Н с Г-образным держателем 8 предметов JTC</t>
  </si>
  <si>
    <t>794221</t>
  </si>
  <si>
    <t>JTC-5357</t>
  </si>
  <si>
    <t>Набор бит 1/4" TORX Т10-Т40 с Г-образным держателем 8 предметов JTC</t>
  </si>
  <si>
    <t>794226</t>
  </si>
  <si>
    <t>JTC-5361</t>
  </si>
  <si>
    <t>Набор бит 1/4" TORX Т7-Т40 10 предметов в боксе JTC</t>
  </si>
  <si>
    <t>794231</t>
  </si>
  <si>
    <t>JTC-5362</t>
  </si>
  <si>
    <t>Набор бит 1/4" TORX ТS08-TS50 10 предметов в боксе JTC</t>
  </si>
  <si>
    <t>794232</t>
  </si>
  <si>
    <t>JTC-5364</t>
  </si>
  <si>
    <t>Набор бит 1/4" TORX, HEX, SPANNER с магнитным держателем 33 предмета в боксе JTC</t>
  </si>
  <si>
    <t>743285</t>
  </si>
  <si>
    <t>JTC-H409H</t>
  </si>
  <si>
    <t>Набор бит-головок 1/2" HEX H4-H14 9 предметов JTC</t>
  </si>
  <si>
    <t>753846</t>
  </si>
  <si>
    <t>JTC-J408H</t>
  </si>
  <si>
    <t>Набор бит-головок 1/2" HEX H5-19ммх60мм ударных 8 предметов в кейсе JTC</t>
  </si>
  <si>
    <t>742174</t>
  </si>
  <si>
    <t>JTC-H407M</t>
  </si>
  <si>
    <t>Набор бит-головок 1/2" SPLINE M5-14, М16Н 7 предметов JTC</t>
  </si>
  <si>
    <t>743286</t>
  </si>
  <si>
    <t>JTC-H409T</t>
  </si>
  <si>
    <t>Набор бит-головок 1/2" TORX T20-T60 9 предметов JTC</t>
  </si>
  <si>
    <t>766677</t>
  </si>
  <si>
    <t>JTC-H308H</t>
  </si>
  <si>
    <t>Набор бит-головок 3/8" HEX H3-H10 8 предметов JTC</t>
  </si>
  <si>
    <t>766678</t>
  </si>
  <si>
    <t>JTC-H308T</t>
  </si>
  <si>
    <t>Набор бит-головок 3/8" TORX T15-T50 8 предметов JTC</t>
  </si>
  <si>
    <t>668569</t>
  </si>
  <si>
    <t>JTC-3611</t>
  </si>
  <si>
    <t>Набор выколоток 1.6-8мм в сумке 8 предметов JTC</t>
  </si>
  <si>
    <t>687599</t>
  </si>
  <si>
    <t>JTC-K8141</t>
  </si>
  <si>
    <t>Набор выколоток и зубил с кернером 14 предметов в кейсе JTC</t>
  </si>
  <si>
    <t>768341</t>
  </si>
  <si>
    <t>JTC-5129</t>
  </si>
  <si>
    <t>Набор выколоток и зубил с кернером 5 предметов в кейсе JTC</t>
  </si>
  <si>
    <t>700735</t>
  </si>
  <si>
    <t>JTC-5612</t>
  </si>
  <si>
    <t>Набор гайкорубов 15/16"-11/8" 9-27мм (в кейсе) 4 предмета JTC</t>
  </si>
  <si>
    <t>764648</t>
  </si>
  <si>
    <t>JTC-K2731</t>
  </si>
  <si>
    <t>Набор головок 1/4" комбинированный 73 предмета в кейсе JTC</t>
  </si>
  <si>
    <t>890394</t>
  </si>
  <si>
    <t>JTC-7865</t>
  </si>
  <si>
    <t>Набор головок для поврежденных болтов и гаек 1/2" 8-24мм 6-ти гранных 10 предметов в кейсе JTC</t>
  </si>
  <si>
    <t>708262</t>
  </si>
  <si>
    <t>JTC-1545</t>
  </si>
  <si>
    <t>Набор головок для поврежденных болтов и гаек 8-19мм 10 предметов в кейсе JTC</t>
  </si>
  <si>
    <t>668215</t>
  </si>
  <si>
    <t>JTC-1321</t>
  </si>
  <si>
    <t>Набор головок для поврежденных болтов и гаек 8-21мм 12 предметов в кейсе JTC</t>
  </si>
  <si>
    <t>699933</t>
  </si>
  <si>
    <t>JTC-1321S</t>
  </si>
  <si>
    <t>Набор головок для поврежденных болтов и гаек 8-21мм 15 предметов в кейсе JTC</t>
  </si>
  <si>
    <t>990529</t>
  </si>
  <si>
    <t>JTC-4493</t>
  </si>
  <si>
    <t>Набор головок для ТНВД специальных (BOSCH VE, TDI, CR) 5 предметов JTC</t>
  </si>
  <si>
    <t>766679</t>
  </si>
  <si>
    <t>JTC-K4087</t>
  </si>
  <si>
    <t>Набор головок торцевых 1/2" (6-ти гранных 30-36мм/12-гранных 30-36мм) глубоких 8 предметов JTC</t>
  </si>
  <si>
    <t>579307</t>
  </si>
  <si>
    <t>JTC-H416M</t>
  </si>
  <si>
    <t>Набор головок торцевых 1/2" 10-32мм 6-ти гранных на планке JTC</t>
  </si>
  <si>
    <t>687600</t>
  </si>
  <si>
    <t>JTC-K4222</t>
  </si>
  <si>
    <t>Набор головок торцевых 1/2" 12-ти гранных 08-32мм 22 предмета в кейсе JTC</t>
  </si>
  <si>
    <t>700763</t>
  </si>
  <si>
    <t>JTC-T410M</t>
  </si>
  <si>
    <t>Набор головок торцевых 1/2" 12-ти гранных 10-24мм глубоких L=76мм 10 предметов JTC</t>
  </si>
  <si>
    <t>707351</t>
  </si>
  <si>
    <t>JTC-J410P</t>
  </si>
  <si>
    <t>Набор головок торцевых 1/2" 12-ти гранных 10-24мм ударных 10 предметов JTC</t>
  </si>
  <si>
    <t>702381</t>
  </si>
  <si>
    <t>JTC-K4162</t>
  </si>
  <si>
    <t>Набор головок торцевых 1/2" 12-ти гранных 10-24мм ударных 16 предметов в кейсе JTC</t>
  </si>
  <si>
    <t>263840</t>
  </si>
  <si>
    <t>JTC-J411P</t>
  </si>
  <si>
    <t>Набор головок торцевых 1/2" 12-ти гранных 10-24мм ударных глубоких 11 предметов JTC</t>
  </si>
  <si>
    <t>734210</t>
  </si>
  <si>
    <t>JTC-K4172</t>
  </si>
  <si>
    <t>Набор головок торцевых 1/2" 12-ти гранных 10-32мм глубоких 17 предметов в кейсе JTC</t>
  </si>
  <si>
    <t>754548</t>
  </si>
  <si>
    <t>JTC-K4122</t>
  </si>
  <si>
    <t>Набор головок торцевых 1/2" 12-ти гранных 10-32мм глубоких ударных 12 предметов в кейсе JTC</t>
  </si>
  <si>
    <t>579308</t>
  </si>
  <si>
    <t>JTC-T416M</t>
  </si>
  <si>
    <t>Набор головок торцевых 1/2" 12-ти гранных 10-32мм на планке JTC</t>
  </si>
  <si>
    <t>687601</t>
  </si>
  <si>
    <t>JTC-K4221</t>
  </si>
  <si>
    <t>Набор головок торцевых 1/2" 6-ти гранных 08-32мм 22 предмета в кейсе JTC</t>
  </si>
  <si>
    <t>754550</t>
  </si>
  <si>
    <t>JTC-K4223</t>
  </si>
  <si>
    <t>Набор головок торцевых 1/2" 6-ти гранных 08-32мм ударных 22 предмета в кейсе JTC</t>
  </si>
  <si>
    <t>700764</t>
  </si>
  <si>
    <t>JTC-H410M</t>
  </si>
  <si>
    <t>Набор головок торцевых 1/2" 6-ти гранных 10-24мм глубоких L=76мм 10 предметов JTC</t>
  </si>
  <si>
    <t>668310</t>
  </si>
  <si>
    <t>JTC-J410M</t>
  </si>
  <si>
    <t>Набор головок торцевых 1/2" 6-ти гранных 10-24мм ударных 10 предметов JTC</t>
  </si>
  <si>
    <t>734211</t>
  </si>
  <si>
    <t>JTC-K4161</t>
  </si>
  <si>
    <t>Набор головок торцевых 1/2" 6-ти гранных 10-24мм ударных 16 предметов в кейсе JTC</t>
  </si>
  <si>
    <t>263841</t>
  </si>
  <si>
    <t>JTC-J411M</t>
  </si>
  <si>
    <t>Набор головок торцевых 1/2" 6-ти гранных 10-24мм ударных глубоких 11 предметов JTC</t>
  </si>
  <si>
    <t>668311</t>
  </si>
  <si>
    <t>JTC-K4171</t>
  </si>
  <si>
    <t>Набор головок торцевых 1/2" 6-ти гранных 10-32мм глубоких 17 предметов в кейсе JTC</t>
  </si>
  <si>
    <t>668300</t>
  </si>
  <si>
    <t>JTC-K4151</t>
  </si>
  <si>
    <t>Набор головок торцевых 1/2" 6-ти гранных 10-32мм ударных глубоких 15 предметов в кейсе JTC</t>
  </si>
  <si>
    <t>716370</t>
  </si>
  <si>
    <t>JTC-J408T</t>
  </si>
  <si>
    <t>Набор головок торцевых 1/2" TORX (Т25-Т60) ударных L=60мм 9 предметов в кейсе JTC</t>
  </si>
  <si>
    <t>682625</t>
  </si>
  <si>
    <t>JTC-H409E</t>
  </si>
  <si>
    <t>Набор головок торцевых 1/2" TORX Е10-Е24 9 предметов JTC</t>
  </si>
  <si>
    <t>687603</t>
  </si>
  <si>
    <t>JTC-K4191</t>
  </si>
  <si>
    <t>Набор головок торцевых 1/2" TORX,HEX ударных 19 предметов в кейсе JTC</t>
  </si>
  <si>
    <t>753850</t>
  </si>
  <si>
    <t>JTC-J403B</t>
  </si>
  <si>
    <t>Набор головок торцевых 1/2" ударных средней глубины тонкостенных 17,19,21мм 3 предмета JTC</t>
  </si>
  <si>
    <t>753851</t>
  </si>
  <si>
    <t>JTC-J404B</t>
  </si>
  <si>
    <t>Набор головок торцевых 1/2" ударных тонкостенных глубоких 4 предмета JTC</t>
  </si>
  <si>
    <t>767860</t>
  </si>
  <si>
    <t>JTC-T213M</t>
  </si>
  <si>
    <t>Набор головок торцевых 1/4" 12-ти гранных 04-14мм L=25мм 13 предметов JTC</t>
  </si>
  <si>
    <t>700765</t>
  </si>
  <si>
    <t>JTC-H211M</t>
  </si>
  <si>
    <t>Набор головок торцевых 1/4" 6-ти гранных 04-13мм глубоких L=50мм 11 предметов JTC</t>
  </si>
  <si>
    <t>766681</t>
  </si>
  <si>
    <t>JTC-H213M</t>
  </si>
  <si>
    <t>Набор головок торцевых 1/4" 6-ти гранных 04-14мм L=25мм 13 предметов JTC</t>
  </si>
  <si>
    <t>734213</t>
  </si>
  <si>
    <t>JTC-K2732</t>
  </si>
  <si>
    <t>Набор головок торцевых 1/4" 6-ти гранных 73 предмета в кейсе JTC</t>
  </si>
  <si>
    <t>668958</t>
  </si>
  <si>
    <t>JTC-3901</t>
  </si>
  <si>
    <t>Набор головок торцевых 1/4"-3/8" TORX Е4-Е18 10 предметов JTC</t>
  </si>
  <si>
    <t>708263</t>
  </si>
  <si>
    <t>JTC-3902</t>
  </si>
  <si>
    <t>Набор головок торцевых 1/4"-3/8" TORX Т10Н-Т60Н с отверстием 11 предметов JTC</t>
  </si>
  <si>
    <t>903387</t>
  </si>
  <si>
    <t>JTC-T615M</t>
  </si>
  <si>
    <t>Набор головок торцевых 3/4" 12-ти гранных 22-50мм 14 предметов в кейсе JTC</t>
  </si>
  <si>
    <t>767861</t>
  </si>
  <si>
    <t>JTC-H621M</t>
  </si>
  <si>
    <t>Набор головок торцевых 3/4" 6-ти гранных 19-50мм 21 предмет в кейсе JTC</t>
  </si>
  <si>
    <t>700766</t>
  </si>
  <si>
    <t>JTC-H615M</t>
  </si>
  <si>
    <t>Набор головок торцевых 3/4" 6-ти гранных 22-50мм 15 предметов в металлическом кейсе JTC</t>
  </si>
  <si>
    <t>716069</t>
  </si>
  <si>
    <t>JTC-J606H</t>
  </si>
  <si>
    <t>Набор головок торцевых 3/4" HEX (H14-H24) ударных L=61мм 6 предметов в кейсе JTC</t>
  </si>
  <si>
    <t>768342</t>
  </si>
  <si>
    <t>JTC-J606T</t>
  </si>
  <si>
    <t>Набор головок торцевых 3/4" TORX T70-M18мм ударных L=61мм 6 предметов в кейсе JTC</t>
  </si>
  <si>
    <t>765585</t>
  </si>
  <si>
    <t>JTC-J608B</t>
  </si>
  <si>
    <t>Набор головок торцевых 3/4" для колесных гаек и футурок грузовых автомобилей 8 предметов в кейсе JTC</t>
  </si>
  <si>
    <t>766682</t>
  </si>
  <si>
    <t>JTC-H306M</t>
  </si>
  <si>
    <t>Набор головок торцевых 3/8" 6-ти гранных 08-14мм средней глубины L=46мм 6 предметов JTC</t>
  </si>
  <si>
    <t>700767</t>
  </si>
  <si>
    <t>JTC-H312M</t>
  </si>
  <si>
    <t>Набор головок торцевых 3/8" 6-ти гранных 08-19мм глубоких L=63мм 12 предметов JTC</t>
  </si>
  <si>
    <t>734022</t>
  </si>
  <si>
    <t>JTC-K3232</t>
  </si>
  <si>
    <t>Набор головок торцевых 3/8" 6-ти гранных 6-22мм 23 предмета в кейсе JTC</t>
  </si>
  <si>
    <t>764649</t>
  </si>
  <si>
    <t>JTC-K3161</t>
  </si>
  <si>
    <t>Набор головок торцевых 3/8" 6-ти гранных 6-22мм глубоких 16 предметов в кейсе JTC</t>
  </si>
  <si>
    <t>580525</t>
  </si>
  <si>
    <t>JTC-H311E</t>
  </si>
  <si>
    <t>Набор головок торцевых 3/8" TORX Е4-Е18 глубоких 11 предметов JTC</t>
  </si>
  <si>
    <t>734214</t>
  </si>
  <si>
    <t>JTC-K3411</t>
  </si>
  <si>
    <t>Набор головок торцевых 3/8" TORX,HEX 41 предмет в кейсе JTC</t>
  </si>
  <si>
    <t>766683</t>
  </si>
  <si>
    <t>JTC-H304S</t>
  </si>
  <si>
    <t>Набор головок торцевых для свечей зажигания 3/8" (удлиненных 3",10",головка 14мм,16мм) JTC</t>
  </si>
  <si>
    <t>702446</t>
  </si>
  <si>
    <t>JTC-H223B</t>
  </si>
  <si>
    <t>Набор головок торцевых и насадок 1/4" 6-ти гранных 4-13мм,Т20-Т40 23 предмета в кейсе JTC</t>
  </si>
  <si>
    <t>766684</t>
  </si>
  <si>
    <t>JTC-3522</t>
  </si>
  <si>
    <t>Набор головок торцевых ударных с фиксированным усилием 17,19,21мм 3 предмета в кейсе JTC</t>
  </si>
  <si>
    <t>977588</t>
  </si>
  <si>
    <t>JTC-5444</t>
  </si>
  <si>
    <t>Набор головок ударных для литых дисков 17-19-21мм L=100мм 3 предмета в кейсе JTC</t>
  </si>
  <si>
    <t>489902</t>
  </si>
  <si>
    <t>JTC-7655</t>
  </si>
  <si>
    <t>Набор головок ударных для литых дисков 17-19-21мм L=85мм 3 предмета в кейсе JTC</t>
  </si>
  <si>
    <t>020669</t>
  </si>
  <si>
    <t>JTC-1412(Р)</t>
  </si>
  <si>
    <t>Набор для замены пыльников рейки рулевой (прим. с оправкой JTC-1413) (Уценка:не товарный вид) JTC</t>
  </si>
  <si>
    <t>668280</t>
  </si>
  <si>
    <t>JTC-1412</t>
  </si>
  <si>
    <t>Набор для замены пыльников рейки рулевой универсальный (применение с оправкой JTC-1413) JTC</t>
  </si>
  <si>
    <t>668281</t>
  </si>
  <si>
    <t>JTC-1410</t>
  </si>
  <si>
    <t>Набор для замены пыльников ШРУСа универсальный (пыльник, стяжка, масленка) JTC</t>
  </si>
  <si>
    <t>726695</t>
  </si>
  <si>
    <t>JTC-4890</t>
  </si>
  <si>
    <t>Набор для монтажа подшипников и сальников 10-30мм в кейсе JTC</t>
  </si>
  <si>
    <t>263843</t>
  </si>
  <si>
    <t>JTC-5632M</t>
  </si>
  <si>
    <t>Набор для развальцовки и резки трубок метрические размеры в кейсе JTC</t>
  </si>
  <si>
    <t>668567</t>
  </si>
  <si>
    <t>JTC-4084</t>
  </si>
  <si>
    <t>Набор для установки приводного ремня 3 предмета JTC</t>
  </si>
  <si>
    <t>263844</t>
  </si>
  <si>
    <t>JTC-6898</t>
  </si>
  <si>
    <t>Набор для установки фаз ГРМ Cummins ISF 2.8 Common Rail Газель Бизнес/Next JTC</t>
  </si>
  <si>
    <t>766685</t>
  </si>
  <si>
    <t>JTC-4382</t>
  </si>
  <si>
    <t>Набор для установки фаз ГРМ TSI, TFSI 1.8-2.0л JTC</t>
  </si>
  <si>
    <t>666894</t>
  </si>
  <si>
    <t>JTC-2110</t>
  </si>
  <si>
    <t>Набор для центровки сцепления универсальный (малая цанга 14.4-21мм,большая цанга 20.9-29мм) JTC</t>
  </si>
  <si>
    <t>668298</t>
  </si>
  <si>
    <t>JTC-3461</t>
  </si>
  <si>
    <t>Набор зубил 10-22мм 5 предметов JTC</t>
  </si>
  <si>
    <t>734216</t>
  </si>
  <si>
    <t>JTC-K4241</t>
  </si>
  <si>
    <t>Набор инструментов 24 предмета TORX (ключи E6-E24, головки E10-E24) в кейсе JTC</t>
  </si>
  <si>
    <t>734024</t>
  </si>
  <si>
    <t>JTC-K4082</t>
  </si>
  <si>
    <t>Набор инструментов 8 предметов слесарно-монтажный 1/2" (ключ трещот.,ворот.,удлинит.) в кейсе JTC</t>
  </si>
  <si>
    <t>977293</t>
  </si>
  <si>
    <t>JTC-K4083</t>
  </si>
  <si>
    <t>Набор инструментов 8 предметов слесарно-монтажный 1/2" (ключ трещот.,воротки,удлинит.) в кейсе JTC</t>
  </si>
  <si>
    <t>794235</t>
  </si>
  <si>
    <t>JTC-S085C-B72</t>
  </si>
  <si>
    <t>Набор инструментов 85 предметов для поврежденных болтов и гаек 1/4",1/2" в кейсе JTC</t>
  </si>
  <si>
    <t>734217</t>
  </si>
  <si>
    <t>JTC-K1401</t>
  </si>
  <si>
    <t>Набор инструментов TORX,HEX (ключи,головки с насадками) 40 предметов в кейсе JTC</t>
  </si>
  <si>
    <t>753852</t>
  </si>
  <si>
    <t>JTC-4947</t>
  </si>
  <si>
    <t>Набор инструментов для восстановления резьбы (вставки М10х1.25, L=13.5мм, 5шт.) 7 предметов JTC</t>
  </si>
  <si>
    <t>700620</t>
  </si>
  <si>
    <t>JTC-4785</t>
  </si>
  <si>
    <t>Набор инструментов для восстановления резьбы (вставки М12х1.25, L=16.3мм, 10шт.) 14 предметов JTC</t>
  </si>
  <si>
    <t>668261</t>
  </si>
  <si>
    <t>JTC-4945</t>
  </si>
  <si>
    <t>Набор инструментов для восстановления резьбы (вставки М6х1мм L=8.00мм, 5шт) 7 предметов JTC</t>
  </si>
  <si>
    <t>668262</t>
  </si>
  <si>
    <t>JTC-4946</t>
  </si>
  <si>
    <t>Набор инструментов для восстановления резьбы (вставки М8х1.25мм L=10.8мм, 5шт) 7 предметов JTC</t>
  </si>
  <si>
    <t>453184</t>
  </si>
  <si>
    <t>JTC-4791-1</t>
  </si>
  <si>
    <t>Набор инструментов для восстановления резьбы (вставки резьбовые М10х1 L=13.5мм, 20шт.) JTC</t>
  </si>
  <si>
    <t>453186</t>
  </si>
  <si>
    <t>JTC-4784-1</t>
  </si>
  <si>
    <t>Набор инструментов для восстановления резьбы (вставки резьбовые М10х1.5 L=13.5мм, 20шт.) JTC</t>
  </si>
  <si>
    <t>453191</t>
  </si>
  <si>
    <t>JTC-4781-1</t>
  </si>
  <si>
    <t>Набор инструментов для восстановления резьбы (вставки резьбовые М6х1.0 L=8.0мм, 20шт.) JTC</t>
  </si>
  <si>
    <t>453192</t>
  </si>
  <si>
    <t>JTC-4782-1</t>
  </si>
  <si>
    <t>Набор инструментов для восстановления резьбы (вставки резьбовые М8х1.25 L=10.8мм, 20шт.) JTC</t>
  </si>
  <si>
    <t>700317</t>
  </si>
  <si>
    <t>JTC-4081</t>
  </si>
  <si>
    <t>Набор инструментов для демонтажа авторадиоаппаратуры 20 предметов JTC</t>
  </si>
  <si>
    <t>687424</t>
  </si>
  <si>
    <t>JTC-4082</t>
  </si>
  <si>
    <t>Набор инструментов для демонтажа авторадиоаппаратуры 46 предметов универсальный в кейсе JTC</t>
  </si>
  <si>
    <t>668294</t>
  </si>
  <si>
    <t>JTC-4054</t>
  </si>
  <si>
    <t>Набор инструментов для демонтажа свечей накаливания 16 предметов в кейсе JTC</t>
  </si>
  <si>
    <t>716375</t>
  </si>
  <si>
    <t>JTC-4158</t>
  </si>
  <si>
    <t>Набор инструментов для демонтажа шлицевой гайки полуоси TOYOTA,LEXUS JTC</t>
  </si>
  <si>
    <t>753855</t>
  </si>
  <si>
    <t>JTC-HB510</t>
  </si>
  <si>
    <t>Набор инструментов для кузовных работ, усилие 10т, 21 предмет JTC</t>
  </si>
  <si>
    <t>668566</t>
  </si>
  <si>
    <t>JTC-1611A</t>
  </si>
  <si>
    <t>Набор инструментов для монтажа подшипников и сальников в кейсе JTC</t>
  </si>
  <si>
    <t>668284</t>
  </si>
  <si>
    <t>JTC-4771</t>
  </si>
  <si>
    <t>Набор инструментов для притирки седел форсунок дизельного двигателя 7 предметов в кейсе JTC</t>
  </si>
  <si>
    <t>666484</t>
  </si>
  <si>
    <t>JTC-1253</t>
  </si>
  <si>
    <t>Набор инструментов для разъединения трубопроводов 2 предмета JTC</t>
  </si>
  <si>
    <t>668288</t>
  </si>
  <si>
    <t>JTC-5633</t>
  </si>
  <si>
    <t>Набор инструментов для резки и развальцовки трубок (JW0062S) дюймовые размеры 9 предметов кейс JTC</t>
  </si>
  <si>
    <t>694169</t>
  </si>
  <si>
    <t>JTC-5632</t>
  </si>
  <si>
    <t>Набор инструментов для резки и развальцовки трубок дюймовые размеры 9 предметов в кейсе JTC</t>
  </si>
  <si>
    <t>668302</t>
  </si>
  <si>
    <t>JTC-1529</t>
  </si>
  <si>
    <t>Набор инструментов для ремонта автоэлектропроводки 12 предметов в кейсе JTC</t>
  </si>
  <si>
    <t>495758</t>
  </si>
  <si>
    <t>JTC-6673</t>
  </si>
  <si>
    <t>Набор инструментов для ремонта автоэлектропроводки 30 предметов в кейсе JTC</t>
  </si>
  <si>
    <t>666518</t>
  </si>
  <si>
    <t>JTC-1613A</t>
  </si>
  <si>
    <t>Набор инструментов для сведения тормозных цилиндров 15 предметов в кейсе JTC</t>
  </si>
  <si>
    <t>977616</t>
  </si>
  <si>
    <t>JTC-4526</t>
  </si>
  <si>
    <t>Набор инструментов для установки и регулировки фаз ГРМ (RENAULT E7F,D4F,E7J,E7P,F8Q,F9Q) JTC</t>
  </si>
  <si>
    <t>668309</t>
  </si>
  <si>
    <t>JTC-4931</t>
  </si>
  <si>
    <t>Набор инструментов для фиксации зубчатого колеса распредвала (VW Transporter,Touareg) JTC</t>
  </si>
  <si>
    <t>666895</t>
  </si>
  <si>
    <t>JTC-2120</t>
  </si>
  <si>
    <t>Набор инструментов для центровки дисков сцепления (8 муфт 11.8-24.9мм) JTC</t>
  </si>
  <si>
    <t>495760</t>
  </si>
  <si>
    <t>JTC-7663K2</t>
  </si>
  <si>
    <t>Набор инструментов для шиномонтажа (пневмогайковерт JTC-5812 1/2" 1085Нм) 15 предметов в кейсе JTC</t>
  </si>
  <si>
    <t>562988</t>
  </si>
  <si>
    <t>JTC-1454P</t>
  </si>
  <si>
    <t>Набор камней для хона JTC-1454 3шт. (зернистость 220) JTC</t>
  </si>
  <si>
    <t>865712</t>
  </si>
  <si>
    <t>JTC-1422P-120</t>
  </si>
  <si>
    <t>Набор камней для хона P120 JTC-1422 3шт. JTC</t>
  </si>
  <si>
    <t>865714</t>
  </si>
  <si>
    <t>JTC-1423P-120</t>
  </si>
  <si>
    <t>Набор камней для хона P120 JTC-1423 3шт. JTC</t>
  </si>
  <si>
    <t>865713</t>
  </si>
  <si>
    <t>JTC-1422P-320</t>
  </si>
  <si>
    <t>Набор камней для хона P320 JTC-1422 3шт. JTC</t>
  </si>
  <si>
    <t>682622</t>
  </si>
  <si>
    <t>JTC-2027</t>
  </si>
  <si>
    <t>Набор клемм автомобильных изолированных 18 типоразмеров 530шт. в боксе JTC</t>
  </si>
  <si>
    <t>682621</t>
  </si>
  <si>
    <t>JTC-2028</t>
  </si>
  <si>
    <t>Набор клемм автомобильных неизолированных 11 типоразмеров 551шт. в боксеJTC</t>
  </si>
  <si>
    <t>668554</t>
  </si>
  <si>
    <t>JTC-3924</t>
  </si>
  <si>
    <t>Набор ключей TORX T10Н-Т50H Г-образных с отверстием 9 предметов JTC</t>
  </si>
  <si>
    <t>794222</t>
  </si>
  <si>
    <t>JTC-5354</t>
  </si>
  <si>
    <t>Набор ключей TORX T10-Т50 Г-образных 9 предметов JTC</t>
  </si>
  <si>
    <t>903392</t>
  </si>
  <si>
    <t>JTC-5356</t>
  </si>
  <si>
    <t>Набор ключей TORX T40-T60 Г-образных 6 предметов JTC</t>
  </si>
  <si>
    <t>743293</t>
  </si>
  <si>
    <t>JTC-3502</t>
  </si>
  <si>
    <t>Набор ключей TORX T9-T40 складных 8 предметов JTC</t>
  </si>
  <si>
    <t>682627</t>
  </si>
  <si>
    <t>JTC-3503</t>
  </si>
  <si>
    <t>Набор ключей TORX Т9Н-Т40Н складных с отверстием 8 предметов JTC</t>
  </si>
  <si>
    <t>903393</t>
  </si>
  <si>
    <t>JTC-5355</t>
  </si>
  <si>
    <t>Набор ключей TORX ТS10-ТS50 пятилучевых Г-образных с отверстием 9 предметов JTC</t>
  </si>
  <si>
    <t>515261</t>
  </si>
  <si>
    <t>JTC-AE4811S</t>
  </si>
  <si>
    <t>Набор ключей комбинированных 1/4”-7/8” 11 предметов в планшете JTC</t>
  </si>
  <si>
    <t>734029</t>
  </si>
  <si>
    <t>JTC-K6084</t>
  </si>
  <si>
    <t>Набор ключей комбинированных 24-32мм 8 предметов в кейсе JTC</t>
  </si>
  <si>
    <t>734222</t>
  </si>
  <si>
    <t>JTC-K6085</t>
  </si>
  <si>
    <t>Набор ключей комбинированных 24-32мм с зеркальной полировкой 8 предметов в кейсе JTC</t>
  </si>
  <si>
    <t>694171</t>
  </si>
  <si>
    <t>JTC-AE1206S</t>
  </si>
  <si>
    <t>Набор ключей комбинированных 6-21мм 15 предметов в планшете JTC</t>
  </si>
  <si>
    <t>687506</t>
  </si>
  <si>
    <t>JTC-AE2415S</t>
  </si>
  <si>
    <t>673359</t>
  </si>
  <si>
    <t>JTC-AE2426S</t>
  </si>
  <si>
    <t>Набор ключей комбинированных 6-32мм 26 предметов в планшете JTC</t>
  </si>
  <si>
    <t>668559</t>
  </si>
  <si>
    <t>JTC-3448</t>
  </si>
  <si>
    <t>Набор ключей комбинированных 8-17мм трещоточных шарнирных 9 предметов на холдереJTC</t>
  </si>
  <si>
    <t>708264</t>
  </si>
  <si>
    <t>JTC-AD09S</t>
  </si>
  <si>
    <t>Набор ключей комбинированных 8-17мм укороченных 9 предметов JTC</t>
  </si>
  <si>
    <t>668557</t>
  </si>
  <si>
    <t>JTC-3028</t>
  </si>
  <si>
    <t>Набор ключей комбинированных 8-19мм трещоточных 13 предметов в кейсе JTC</t>
  </si>
  <si>
    <t>694141</t>
  </si>
  <si>
    <t>JTC-AE2414S</t>
  </si>
  <si>
    <t>Набор ключей комбинированных 8-24мм 14 предметов в планшете JTC</t>
  </si>
  <si>
    <t>687507</t>
  </si>
  <si>
    <t>JTC-AE2417S</t>
  </si>
  <si>
    <t>Набор ключей комбинированных 8-27мм 17 предметов в планшете JTC</t>
  </si>
  <si>
    <t>699935</t>
  </si>
  <si>
    <t>JTC-PE1012S</t>
  </si>
  <si>
    <t>Набор ключей накидных 10-24мм 45град. 12-ти гранных 6 предметов JTC</t>
  </si>
  <si>
    <t>682628</t>
  </si>
  <si>
    <t>JTC-K6081</t>
  </si>
  <si>
    <t>Набор ключей накидных 6-24мм 75град. 8 предметов в кейсе JTC</t>
  </si>
  <si>
    <t>764652</t>
  </si>
  <si>
    <t>JTC-K6082</t>
  </si>
  <si>
    <t>Набор ключей накидных 8-24мм 45град. (евро) 8 предметов в кейсе JTC</t>
  </si>
  <si>
    <t>700736</t>
  </si>
  <si>
    <t>JTC-EF6S</t>
  </si>
  <si>
    <t>Набор ключей накидных TORX Е6-E24 6 предметов JTC</t>
  </si>
  <si>
    <t>700769</t>
  </si>
  <si>
    <t>JTC-K6161</t>
  </si>
  <si>
    <t>Набор ключей разрезных 10-19мм 3/8" , 21-27мм 1/2" односторонних 16 предметов в кейсе JTC</t>
  </si>
  <si>
    <t>668486</t>
  </si>
  <si>
    <t>JTC-4757</t>
  </si>
  <si>
    <t>Набор ключей разрезных 12-19мм L-образных 6 предметов JTC</t>
  </si>
  <si>
    <t>668556</t>
  </si>
  <si>
    <t>JTC-51034</t>
  </si>
  <si>
    <t>Набор ключей разрезных 8-17мм двухсторонних 4 предмета JTC</t>
  </si>
  <si>
    <t>700204</t>
  </si>
  <si>
    <t>JTC-18216</t>
  </si>
  <si>
    <t>Набор ключей разрезных 8-17мм двухсторонних 6 предметов JTC</t>
  </si>
  <si>
    <t>754105</t>
  </si>
  <si>
    <t>JTC-GD06S</t>
  </si>
  <si>
    <t>Набор ключей рожковых 8-21мм двухсторонних 6 предметов в кейсе JTC</t>
  </si>
  <si>
    <t>668492</t>
  </si>
  <si>
    <t>JTC-K6072</t>
  </si>
  <si>
    <t>Набор ключей торцевых 6-19мм шарнирных 7 предметов в кейсе JTC</t>
  </si>
  <si>
    <t>794225</t>
  </si>
  <si>
    <t>JTC-5353</t>
  </si>
  <si>
    <t>Набор ключей шестигранных 1.27-10мм Г-образных экстрадлинных с шаром 10 предметов JTC</t>
  </si>
  <si>
    <t>574827</t>
  </si>
  <si>
    <t>JTC-5130</t>
  </si>
  <si>
    <t>Набор ключей шестигранных 1.5-10мм удлиненных 9 предметов JTC</t>
  </si>
  <si>
    <t>682630</t>
  </si>
  <si>
    <t>JTC-3505</t>
  </si>
  <si>
    <t>Набор ключей шестигранных 1.5-10мм удлиненных с шаром 9 предметов JTC</t>
  </si>
  <si>
    <t>794223</t>
  </si>
  <si>
    <t>JTC-5350</t>
  </si>
  <si>
    <t>Набор ключей шестигранных 1.5-12мм Г-образных 11 предметов JTC</t>
  </si>
  <si>
    <t>694159</t>
  </si>
  <si>
    <t>JTC-3506</t>
  </si>
  <si>
    <t>Набор ключей шестигранных 1/16-3/8" удлиненных с шаром 9 предметов JTC</t>
  </si>
  <si>
    <t>794228</t>
  </si>
  <si>
    <t>JTC-5352</t>
  </si>
  <si>
    <t>Набор ключей шестигранных 2.5-10мм Г-образных с шаром 7 предметов JTC</t>
  </si>
  <si>
    <t>794224</t>
  </si>
  <si>
    <t>JTC-5351</t>
  </si>
  <si>
    <t>Набор ключей шестигранных 2.5-10мм Г-образных экстрадлинных 7 предметов JTC</t>
  </si>
  <si>
    <t>746937</t>
  </si>
  <si>
    <t>JTC-3501</t>
  </si>
  <si>
    <t>Набор ключей шестигранных 2.5-10мм раскладной 8 предметов JTC</t>
  </si>
  <si>
    <t>587642</t>
  </si>
  <si>
    <t>JTC-7819</t>
  </si>
  <si>
    <t>Набор ключей шестигранных удлиненных с шаром для поврежденного крепежа 9 предметов JTC</t>
  </si>
  <si>
    <t>682623</t>
  </si>
  <si>
    <t>JTC-1044</t>
  </si>
  <si>
    <t>Набор колец уплотнительных 394шт. в кейсе JTC</t>
  </si>
  <si>
    <t>682624</t>
  </si>
  <si>
    <t>JTC-2020A</t>
  </si>
  <si>
    <t>Набор колец уплотнительных для систем кондиционирования с R-12/R-134 270шт с хладагентами бокс JTC</t>
  </si>
  <si>
    <t>687910</t>
  </si>
  <si>
    <t>JTC-4660</t>
  </si>
  <si>
    <t>Набор крюков для снятия втулок крепления глушителя 2 предмета JTC</t>
  </si>
  <si>
    <t>551034</t>
  </si>
  <si>
    <t>JTC-6722</t>
  </si>
  <si>
    <t>Набор крючков для снятия сальников 4 предмета JTC</t>
  </si>
  <si>
    <t>668553</t>
  </si>
  <si>
    <t>JTC-3117</t>
  </si>
  <si>
    <t>Набор лопаток монтажных 8-24" 4 предмета JTC</t>
  </si>
  <si>
    <t>989410</t>
  </si>
  <si>
    <t>JTC-5433</t>
  </si>
  <si>
    <t>Набор метчиков для восстановления резьбы ступицы колеса JTC</t>
  </si>
  <si>
    <t>699936</t>
  </si>
  <si>
    <t>JTC-5214</t>
  </si>
  <si>
    <t>Набор метчиков и плашек 51 предмет в кейсе JTC</t>
  </si>
  <si>
    <t>700738</t>
  </si>
  <si>
    <t>JTC-5636</t>
  </si>
  <si>
    <t>Набор надфилей разнопрофильных 215мм 5 предметов JTC</t>
  </si>
  <si>
    <t>510491</t>
  </si>
  <si>
    <t>JTC-K8053</t>
  </si>
  <si>
    <t>Набор напильников 203мм 5 предметов в кейсе JTC</t>
  </si>
  <si>
    <t>733929</t>
  </si>
  <si>
    <t>JTC-5115</t>
  </si>
  <si>
    <t>Набор отверток TORX T20х250мм-Т30х250мм удлиненных 4 предмета JTC</t>
  </si>
  <si>
    <t>700320</t>
  </si>
  <si>
    <t>JTC-3925</t>
  </si>
  <si>
    <t>Набор отверток TORX T8Нх100мм-Т40Hх150мм 9 предметов JTC</t>
  </si>
  <si>
    <t>668568</t>
  </si>
  <si>
    <t>JTC-3301</t>
  </si>
  <si>
    <t>Набор отверток TORX T8х100мм-T40х150мм 9 предметов JTC</t>
  </si>
  <si>
    <t>700770</t>
  </si>
  <si>
    <t>JTC-K7093</t>
  </si>
  <si>
    <t>Набор отверток TORX TS8H-TS40H с отверстием 5-гранных 9 предметов в кейсе JTC</t>
  </si>
  <si>
    <t>543135</t>
  </si>
  <si>
    <t>JTC-K9081</t>
  </si>
  <si>
    <t>Набор отверток диэлектрических 8шт. JTC</t>
  </si>
  <si>
    <t>459193</t>
  </si>
  <si>
    <t>JTC-5526</t>
  </si>
  <si>
    <t>Набор отверток прецизионных PH00/0/1 SL1.5/2.5/3 L=150мм 6 предметов JTC</t>
  </si>
  <si>
    <t>459194</t>
  </si>
  <si>
    <t>JTC-5527</t>
  </si>
  <si>
    <t>Набор отверток прецизионных T6-Т10, T15 L=150мм 6 предметов JTC</t>
  </si>
  <si>
    <t>480885</t>
  </si>
  <si>
    <t>JTC-K7102</t>
  </si>
  <si>
    <t>Набор отверток усиленных 10 предметов в кейсе JTC</t>
  </si>
  <si>
    <t>486647</t>
  </si>
  <si>
    <t>JTC-7644</t>
  </si>
  <si>
    <t>Набор отверток усиленных SL3.0,5.5x75 SL6.5x100 SL8.0x150 PH0,1x75 PH2x100 PH3x150 8 предметов JTC</t>
  </si>
  <si>
    <t>486646</t>
  </si>
  <si>
    <t>JTC-7643</t>
  </si>
  <si>
    <t>Набор отверток усиленных SL5.5x100 SL6.5x38 SL6.5x150 PH1x75 PH2x38,150 PH3x200 7 предметов JTC</t>
  </si>
  <si>
    <t>486644</t>
  </si>
  <si>
    <t>JTC-7641</t>
  </si>
  <si>
    <t>Набор отверток усиленных SL5.5x75 SL6.5x100 PH1x75 PH2x100 4 предмета JTC</t>
  </si>
  <si>
    <t>525943</t>
  </si>
  <si>
    <t>JTC-6717</t>
  </si>
  <si>
    <t>Набор приспособлений для замены сцепления (FORD VOLVO Power Shift DPS6, 6DCT250) JTC</t>
  </si>
  <si>
    <t>668962</t>
  </si>
  <si>
    <t>JTC-4756</t>
  </si>
  <si>
    <t>Набор съемников дизельных форсунок на грузовых автомобилях JTC</t>
  </si>
  <si>
    <t>666524</t>
  </si>
  <si>
    <t>JTC-1358</t>
  </si>
  <si>
    <t>Набор съемников для демонтажа трубок систем топливной,кондиционирования,охлаждения JTC</t>
  </si>
  <si>
    <t>768344</t>
  </si>
  <si>
    <t>JTC-5345</t>
  </si>
  <si>
    <t>Набор съемников пистонов обшивки автомобиля 4 предмета JTC</t>
  </si>
  <si>
    <t>666364</t>
  </si>
  <si>
    <t>JTC-1145</t>
  </si>
  <si>
    <t>Набор съемников полуоси универсальный JTC</t>
  </si>
  <si>
    <t>666410</t>
  </si>
  <si>
    <t>JTC-4808</t>
  </si>
  <si>
    <t>Набор съемников сальников 117,150,165мм JTC</t>
  </si>
  <si>
    <t>668565</t>
  </si>
  <si>
    <t>JTC-4062</t>
  </si>
  <si>
    <t>Набор съемников сальников и шлангов 6 предметов в кейсе JTC</t>
  </si>
  <si>
    <t>666522</t>
  </si>
  <si>
    <t>JTC-1803</t>
  </si>
  <si>
    <t>Набор съемников шкивов насоса гидроусилителя руля 6 предметов в кейсе JTC</t>
  </si>
  <si>
    <t>767868</t>
  </si>
  <si>
    <t>JTC-4381</t>
  </si>
  <si>
    <t>Набор установочный для ГРМ VAG дв.FSI,TSI,TFSI 1.0/1.2/1.4/1.6 JTC</t>
  </si>
  <si>
    <t>716383</t>
  </si>
  <si>
    <t>JTC-4186</t>
  </si>
  <si>
    <t>Набор фиксаторов валов и натяжного устройства приводного ремня ГРМ (OPEL) JTC</t>
  </si>
  <si>
    <t>480462</t>
  </si>
  <si>
    <t>JTC-4034(Р)</t>
  </si>
  <si>
    <t>Набор фиксаторов диска датчика Холла (VW AUDI дв.V8) JTC РАСПРОДАЖА!!!</t>
  </si>
  <si>
    <t>716384</t>
  </si>
  <si>
    <t>JTC-4712P</t>
  </si>
  <si>
    <t>Набор фиксаторов зубчатых колес распредвалов и плунжера натяжителя (OPEL 1.6 16V) JTC</t>
  </si>
  <si>
    <t>682937</t>
  </si>
  <si>
    <t>JTC-1418</t>
  </si>
  <si>
    <t>Набор фиксаторов коленвала для установки момента впрыска (FORD MAZDA) JTC</t>
  </si>
  <si>
    <t>480463</t>
  </si>
  <si>
    <t>JTC-4033(Р)</t>
  </si>
  <si>
    <t>Набор фиксаторов распредвала (VW AUDI 4.2) JTC РАСПРОДАЖА!!!</t>
  </si>
  <si>
    <t>966352</t>
  </si>
  <si>
    <t>JTC-4469</t>
  </si>
  <si>
    <t>Набор фиксаторов распредвала для установки фаз ГРМ (FORD) JTC</t>
  </si>
  <si>
    <t>687420</t>
  </si>
  <si>
    <t>JTC-4086</t>
  </si>
  <si>
    <t>Набор фиксаторов распредвала для установки фаз ГРМ (VW AUDI A4,A6,A8 3.2 FSI AUK,A6L 2.4 BDW) JTC</t>
  </si>
  <si>
    <t>668981</t>
  </si>
  <si>
    <t>JTC-4769</t>
  </si>
  <si>
    <t>Набор фиксаторов распредвала для установки фаз ГРМ (VW SKODA дв.OEMT10120,Т10121,Т10123) в кейсе JTC</t>
  </si>
  <si>
    <t>527418</t>
  </si>
  <si>
    <t>JTC-4153B</t>
  </si>
  <si>
    <t>Набор фиксаторов распредвала и коленвала (VOLVO T4,T5) JTC</t>
  </si>
  <si>
    <t>716395</t>
  </si>
  <si>
    <t>JTC-4185</t>
  </si>
  <si>
    <t>Набор фиксаторов распредвала и коленвала, шкива ТНВД, натяжителя ремня (VW AUDI SKODA 1.9/2.0) JTC</t>
  </si>
  <si>
    <t>913638</t>
  </si>
  <si>
    <t>JTC-4421</t>
  </si>
  <si>
    <t>Набор фиксаторов распредвала и установки фаз ГРМ (VW,AUDI T40191) JTC</t>
  </si>
  <si>
    <t>668496</t>
  </si>
  <si>
    <t>JTC-3119</t>
  </si>
  <si>
    <t>Набор шпильковертов 6-12мм 4 предмета в кейсе JTC</t>
  </si>
  <si>
    <t>699938</t>
  </si>
  <si>
    <t>JTC-5703</t>
  </si>
  <si>
    <t>Набор шпильковертов М6х1.0-М10х1.5 6 предметов в кейсе JTC</t>
  </si>
  <si>
    <t>753859</t>
  </si>
  <si>
    <t>JTC-5113</t>
  </si>
  <si>
    <t>Набор щеток 17 предметов JTC</t>
  </si>
  <si>
    <t>668490</t>
  </si>
  <si>
    <t>JTC-3471</t>
  </si>
  <si>
    <t>Набор щипцов для стопорных колец с наконечниками 12 предметов в кейсе JTC</t>
  </si>
  <si>
    <t>733932</t>
  </si>
  <si>
    <t>JTC-4292</t>
  </si>
  <si>
    <t>Набор щупов 0.038-1.016мм (0.0015"-0.04") прямых удлиненных для установки зазора 25шт. L=300мм JTC</t>
  </si>
  <si>
    <t>733933</t>
  </si>
  <si>
    <t>JTC-4289</t>
  </si>
  <si>
    <t>Набор щупов 0.04-0.63мм (0.0015"-0.025") прямых для установки зазора 26шт. JTC</t>
  </si>
  <si>
    <t>734034</t>
  </si>
  <si>
    <t>JTC-4288</t>
  </si>
  <si>
    <t>Набор щупов 0.05-1.0мм прямых остроконечных для установки зазора 20шт. JTC</t>
  </si>
  <si>
    <t>733934</t>
  </si>
  <si>
    <t>JTC-4291</t>
  </si>
  <si>
    <t>Набор щупов 0.127-0.762мм (0.005"-0.03") изогнутых для установки зазора 26шт. JTC</t>
  </si>
  <si>
    <t>733935</t>
  </si>
  <si>
    <t>JTC-4290</t>
  </si>
  <si>
    <t>Набор щупов 0.203-0.66мм (0.008"-0.026") изогнутых для установки зазора 12шт. JTC</t>
  </si>
  <si>
    <t>479837</t>
  </si>
  <si>
    <t>JTC-5413</t>
  </si>
  <si>
    <t>Набор экстракторов 1/8"-3/8" забивных 5 предметов JTC</t>
  </si>
  <si>
    <t>668499</t>
  </si>
  <si>
    <t>JTC-1542</t>
  </si>
  <si>
    <t>Набор экстракторов 2-10мм для поврежденных болтов 6 предметов в кейсе JTC</t>
  </si>
  <si>
    <t>932844</t>
  </si>
  <si>
    <t>JTC-4453</t>
  </si>
  <si>
    <t>Набор экстракторов 3-12мм 8 предметов в кейсе JTC</t>
  </si>
  <si>
    <t>849020</t>
  </si>
  <si>
    <t>JTC-7827</t>
  </si>
  <si>
    <t>Набор экстракторов 5/16хМ3-М18 5 предметов JTC</t>
  </si>
  <si>
    <t>682631</t>
  </si>
  <si>
    <t>JTC-5601</t>
  </si>
  <si>
    <t>Набор экстракторов 7/64"-19/64" 5 предметов JTC</t>
  </si>
  <si>
    <t>977301</t>
  </si>
  <si>
    <t>JTC-5502</t>
  </si>
  <si>
    <t>Набор экстракторов и сверл 10 предметов JTC</t>
  </si>
  <si>
    <t>666107</t>
  </si>
  <si>
    <t>JTC-1033</t>
  </si>
  <si>
    <t>Нагнетатель масла (маслораздатчик) ручной с емкостью 20л JTC</t>
  </si>
  <si>
    <t>682632</t>
  </si>
  <si>
    <t>JTC-AM12</t>
  </si>
  <si>
    <t>Накидка на крыло защитная магнитная 890х580мм JTC</t>
  </si>
  <si>
    <t>682936</t>
  </si>
  <si>
    <t>JTC-AM13</t>
  </si>
  <si>
    <t>Накидка на крыло защитная магнитная 910х580мм JTC</t>
  </si>
  <si>
    <t>968166</t>
  </si>
  <si>
    <t>1056А-32</t>
  </si>
  <si>
    <t>Накладка для домкрата</t>
  </si>
  <si>
    <t>NO NAME</t>
  </si>
  <si>
    <t>968165</t>
  </si>
  <si>
    <t>1056А-28</t>
  </si>
  <si>
    <t>517800</t>
  </si>
  <si>
    <t>1059</t>
  </si>
  <si>
    <t>062121</t>
  </si>
  <si>
    <t>1001</t>
  </si>
  <si>
    <t>702364</t>
  </si>
  <si>
    <t>1004</t>
  </si>
  <si>
    <t>968164</t>
  </si>
  <si>
    <t>1056А-22</t>
  </si>
  <si>
    <t>702366</t>
  </si>
  <si>
    <t>1003</t>
  </si>
  <si>
    <t>702365</t>
  </si>
  <si>
    <t>1044</t>
  </si>
  <si>
    <t>971711</t>
  </si>
  <si>
    <t>50905</t>
  </si>
  <si>
    <t>Накладка для домкрата MATRIX</t>
  </si>
  <si>
    <t>971710</t>
  </si>
  <si>
    <t>50903</t>
  </si>
  <si>
    <t>171491</t>
  </si>
  <si>
    <t>1005</t>
  </si>
  <si>
    <t>Накладка для домкрата малая</t>
  </si>
  <si>
    <t>780381</t>
  </si>
  <si>
    <t>1049</t>
  </si>
  <si>
    <t>Накладка для домкрата подкатного</t>
  </si>
  <si>
    <t>610977</t>
  </si>
  <si>
    <t>1002</t>
  </si>
  <si>
    <t>Накладка для домкрата подкатного цельнолитая, высокая износостойкость</t>
  </si>
  <si>
    <t>886924</t>
  </si>
  <si>
    <t>105х35</t>
  </si>
  <si>
    <t>Накладка для домкрата усиленная (высота 35мм d=105мм) БХЗ</t>
  </si>
  <si>
    <t>БХЗ</t>
  </si>
  <si>
    <t>874859</t>
  </si>
  <si>
    <t>105х45</t>
  </si>
  <si>
    <t>Накладка для домкрата усиленная (высота 45мм d=105мм) БХЗ</t>
  </si>
  <si>
    <t>708346</t>
  </si>
  <si>
    <t>JTC-5630</t>
  </si>
  <si>
    <t>Накладка защитная для колесного диска 2 предмета JTC</t>
  </si>
  <si>
    <t>754171</t>
  </si>
  <si>
    <t>1032</t>
  </si>
  <si>
    <t>Накладка резиновая для автоподъемника</t>
  </si>
  <si>
    <t>056153</t>
  </si>
  <si>
    <t>1007</t>
  </si>
  <si>
    <t>Накладка резиновая для автоподъемника d=125мм</t>
  </si>
  <si>
    <t>517799</t>
  </si>
  <si>
    <t>1022</t>
  </si>
  <si>
    <t>Накладка резиновая для автоподъемника OMA</t>
  </si>
  <si>
    <t>037249</t>
  </si>
  <si>
    <t>1009</t>
  </si>
  <si>
    <t>Накладка резиновая для автоподъемника RAV d=146мм</t>
  </si>
  <si>
    <t>150004</t>
  </si>
  <si>
    <t>1008</t>
  </si>
  <si>
    <t>Накладка резиновая для автоподъемника ОМА d=116мм</t>
  </si>
  <si>
    <t>122948</t>
  </si>
  <si>
    <t>1018</t>
  </si>
  <si>
    <t>Накладка резиновая для автоподъемника ЧОЗ d=100мм</t>
  </si>
  <si>
    <t>668624</t>
  </si>
  <si>
    <t>JTC-3521</t>
  </si>
  <si>
    <t>Намагничиватель-размагничиватель инструмента JTC</t>
  </si>
  <si>
    <t>668454</t>
  </si>
  <si>
    <t>JTC-5607</t>
  </si>
  <si>
    <t>Насадка для пистолета накачки шин 8х150мм JTC</t>
  </si>
  <si>
    <t>668455</t>
  </si>
  <si>
    <t>JTC-5608</t>
  </si>
  <si>
    <t>Насадка для пистолета накачки шин 8х205мм JTC</t>
  </si>
  <si>
    <t>668456</t>
  </si>
  <si>
    <t>JTC-5609</t>
  </si>
  <si>
    <t>Насадка для пистолета накачки шин 8х350мм JTC</t>
  </si>
  <si>
    <t>668531</t>
  </si>
  <si>
    <t>JTC-39221</t>
  </si>
  <si>
    <t>Насадка для шила сменная 78мм JTC</t>
  </si>
  <si>
    <t>564177</t>
  </si>
  <si>
    <t>JTC-7808</t>
  </si>
  <si>
    <t>Насос бочковый ручной роторный для перекачки масла JTC</t>
  </si>
  <si>
    <t>668533</t>
  </si>
  <si>
    <t>JTC-8P101A</t>
  </si>
  <si>
    <t>Насос гидравлический пневматический 120-170PSI, 800л. откачка 700куб.см/мин, закачка 150см3/мин JTC</t>
  </si>
  <si>
    <t>584211</t>
  </si>
  <si>
    <t>JTC-5535A</t>
  </si>
  <si>
    <t>Нож 18мм с сегментированным лезвием усиленный JTC</t>
  </si>
  <si>
    <t>668519</t>
  </si>
  <si>
    <t>JTC-2520</t>
  </si>
  <si>
    <t>Нож для демонтажа уплотнителей стекол JTC</t>
  </si>
  <si>
    <t>668518</t>
  </si>
  <si>
    <t>JTC-2524</t>
  </si>
  <si>
    <t>Нож для демонтажа уплотнителей стекол алюминиевый 610мм JTC</t>
  </si>
  <si>
    <t>668521</t>
  </si>
  <si>
    <t>JTC-3422A</t>
  </si>
  <si>
    <t>Ножницы 204мм с блокировочным замком JTC</t>
  </si>
  <si>
    <t>765589</t>
  </si>
  <si>
    <t>JTC-3821</t>
  </si>
  <si>
    <t>Ножовка пневматическая 4800об/мин.710мм низкоскоростная JTC</t>
  </si>
  <si>
    <t>668522</t>
  </si>
  <si>
    <t>JTC-3831</t>
  </si>
  <si>
    <t>Ножовка пневматическая 9000об/мин. 235мм JTC</t>
  </si>
  <si>
    <t>495530</t>
  </si>
  <si>
    <t>50539</t>
  </si>
  <si>
    <t>Опора для домкрата реечного (на грунт) STELS</t>
  </si>
  <si>
    <t>517801</t>
  </si>
  <si>
    <t>1060</t>
  </si>
  <si>
    <t>Опора резиновая для страховочной стойки под автомобиль 2т</t>
  </si>
  <si>
    <t>989420</t>
  </si>
  <si>
    <t>JTC-5489</t>
  </si>
  <si>
    <t>Оправка для вала КПП (ZF) JTC</t>
  </si>
  <si>
    <t>682633</t>
  </si>
  <si>
    <t>JTC-1734</t>
  </si>
  <si>
    <t>Оправка поршневых колец 53-125мм Н=75мм JTC</t>
  </si>
  <si>
    <t>747963</t>
  </si>
  <si>
    <t>JTC-4324</t>
  </si>
  <si>
    <t>Оправка поршневых колец 75-125мм H=38мм рифленая JTC</t>
  </si>
  <si>
    <t>682634</t>
  </si>
  <si>
    <t>JTC-1736</t>
  </si>
  <si>
    <t>Оправка поршневых колец 90-175мм Н=100мм JTC</t>
  </si>
  <si>
    <t>682635</t>
  </si>
  <si>
    <t>JTC-1737</t>
  </si>
  <si>
    <t>Оправка поршневых колец 90-175мм Н=150мм JTC</t>
  </si>
  <si>
    <t>682636</t>
  </si>
  <si>
    <t>JTC-1735</t>
  </si>
  <si>
    <t>Оправка поршневых колец 90-175мм Н=75мм JTC</t>
  </si>
  <si>
    <t>373474</t>
  </si>
  <si>
    <t>JTC-7600</t>
  </si>
  <si>
    <t>Отвертка TORX T30х250мм удлиненная JTC</t>
  </si>
  <si>
    <t>744149</t>
  </si>
  <si>
    <t>JTC-4625A</t>
  </si>
  <si>
    <t>Отвертка динамометрическая 1/4" с набором бит и адаптеров в кейсе JTC</t>
  </si>
  <si>
    <t>796313</t>
  </si>
  <si>
    <t>JTC-5222</t>
  </si>
  <si>
    <t>Отвертка для регулировки автомобильных фар 300мм JTC</t>
  </si>
  <si>
    <t>821682</t>
  </si>
  <si>
    <t>JTC-7821</t>
  </si>
  <si>
    <t>Отвертка комбинированная PH2.0-SL6.5 двухсторонняя со сквозным стержнем JTC</t>
  </si>
  <si>
    <t>794213</t>
  </si>
  <si>
    <t>JTC-3707</t>
  </si>
  <si>
    <t>Отвертка комбинированная PH2.0-SL7.5 двухсторонняя со сквозным стержнем JTC</t>
  </si>
  <si>
    <t>481489</t>
  </si>
  <si>
    <t>JTC-7628</t>
  </si>
  <si>
    <t>Отвертка крестовая PH 0.0х150мм усиленная JTC</t>
  </si>
  <si>
    <t>932845</t>
  </si>
  <si>
    <t>JTC-5448</t>
  </si>
  <si>
    <t>Отвертка крестовая PH 0.0х75мм с противоскользящей ручкой JTC</t>
  </si>
  <si>
    <t>480886</t>
  </si>
  <si>
    <t>JTC-7602</t>
  </si>
  <si>
    <t>Отвертка крестовая PH 0.0х75мм усиленная JTC</t>
  </si>
  <si>
    <t>481490</t>
  </si>
  <si>
    <t>JTC-7630</t>
  </si>
  <si>
    <t>Отвертка крестовая PH 1.0х100мм усиленная JTC</t>
  </si>
  <si>
    <t>481491</t>
  </si>
  <si>
    <t>JTC-7632</t>
  </si>
  <si>
    <t>Отвертка крестовая PH 1.0х125мм усиленная JTC</t>
  </si>
  <si>
    <t>480887</t>
  </si>
  <si>
    <t>JTC-7606</t>
  </si>
  <si>
    <t>Отвертка крестовая PH 1.0х300мм усиленная JTC</t>
  </si>
  <si>
    <t>932846</t>
  </si>
  <si>
    <t>JTC-5450</t>
  </si>
  <si>
    <t>Отвертка крестовая PH 1.0х75мм с противоскользящей ручкой JTC</t>
  </si>
  <si>
    <t>932847</t>
  </si>
  <si>
    <t>JTC-5407</t>
  </si>
  <si>
    <t>Отвертка крестовая PH 2.0х100мм силовая с алмазным наконечником JTC</t>
  </si>
  <si>
    <t>796312</t>
  </si>
  <si>
    <t>JTC-3708</t>
  </si>
  <si>
    <t>Отвертка крестовая PH 2.0х100мм со сквозным стержнем JTC</t>
  </si>
  <si>
    <t>481492</t>
  </si>
  <si>
    <t>JTC-7618</t>
  </si>
  <si>
    <t>Отвертка крестовая PH 2.0х100мм усиленная со сквозным стержнем JTC</t>
  </si>
  <si>
    <t>481493</t>
  </si>
  <si>
    <t>JTC-7612</t>
  </si>
  <si>
    <t>Отвертка крестовая PH 2.0х150мм усиленная JTC</t>
  </si>
  <si>
    <t>481495</t>
  </si>
  <si>
    <t>JTC-7634</t>
  </si>
  <si>
    <t>Отвертка крестовая PH 2.0х200мм усиленная JTC</t>
  </si>
  <si>
    <t>480890</t>
  </si>
  <si>
    <t>JTC-7614</t>
  </si>
  <si>
    <t>Отвертка крестовая PH 2.0х300мм усиленная JTC</t>
  </si>
  <si>
    <t>480891</t>
  </si>
  <si>
    <t>JTC-7608</t>
  </si>
  <si>
    <t>Отвертка крестовая PH 2.0х38мм усиленная JTC</t>
  </si>
  <si>
    <t>932437</t>
  </si>
  <si>
    <t>JTC-5409</t>
  </si>
  <si>
    <t>Отвертка крестовая PH 3.0х150мм силовая с алмазным наконечником JTC</t>
  </si>
  <si>
    <t>480892</t>
  </si>
  <si>
    <t>JTC-7616</t>
  </si>
  <si>
    <t>Отвертка крестовая PH 3.0х150мм усиленная JTC</t>
  </si>
  <si>
    <t>480893</t>
  </si>
  <si>
    <t>JTC-7620</t>
  </si>
  <si>
    <t>Отвертка крестовая PH 3.0х150мм усиленная со сквозным стержнем JTC</t>
  </si>
  <si>
    <t>687406</t>
  </si>
  <si>
    <t>JTC-3712</t>
  </si>
  <si>
    <t>Отвертка крестовая PH 3.0х200мм со сквозным стержнем JTC</t>
  </si>
  <si>
    <t>481496</t>
  </si>
  <si>
    <t>JTC-7636</t>
  </si>
  <si>
    <t>Отвертка крестовая PH 3.0х200мм усиленная JTC</t>
  </si>
  <si>
    <t>687163</t>
  </si>
  <si>
    <t>JTC-3209</t>
  </si>
  <si>
    <t>Отвертка крестовая PH 4.0x300мм со сквозным стержнем JTC</t>
  </si>
  <si>
    <t>481500</t>
  </si>
  <si>
    <t>JTC-7639</t>
  </si>
  <si>
    <t>Отвертка крестовая PZ 1.0х75мм усиленная JTC</t>
  </si>
  <si>
    <t>481501</t>
  </si>
  <si>
    <t>JTC-7640</t>
  </si>
  <si>
    <t>Отвертка крестовая PZ 2.0х100мм усиленная JTC</t>
  </si>
  <si>
    <t>574835</t>
  </si>
  <si>
    <t>JTC-7701</t>
  </si>
  <si>
    <t>Отвертка с гибким стержнем 1/4" квадрат JTC</t>
  </si>
  <si>
    <t>708349</t>
  </si>
  <si>
    <t>JTC-19385</t>
  </si>
  <si>
    <t>Отвертка с гибким стержнем 5мм JTC</t>
  </si>
  <si>
    <t>668537</t>
  </si>
  <si>
    <t>JTC-3612</t>
  </si>
  <si>
    <t>Отвертка с набором бит "мини" JTC</t>
  </si>
  <si>
    <t>687407</t>
  </si>
  <si>
    <t>JTC-3701</t>
  </si>
  <si>
    <t>Отвертка с набором бит с угловым переходником 90град. JTC</t>
  </si>
  <si>
    <t>668536</t>
  </si>
  <si>
    <t>JTC-3207</t>
  </si>
  <si>
    <t>Отвертка ударная с набором бит 6 предметов JTC</t>
  </si>
  <si>
    <t>932438</t>
  </si>
  <si>
    <t>JTC-5410</t>
  </si>
  <si>
    <t>Отвертка ударная с набором бит,резиновой ручкой 9 предметов JTC</t>
  </si>
  <si>
    <t>687162</t>
  </si>
  <si>
    <t>JTC-3210</t>
  </si>
  <si>
    <t>Отвертка шлицевая SL 10.0х300мм со сквозным стержнем JTC</t>
  </si>
  <si>
    <t>481502</t>
  </si>
  <si>
    <t>JTC-7627</t>
  </si>
  <si>
    <t>Отвертка шлицевая SL 3.0х150мм усиленная JTC</t>
  </si>
  <si>
    <t>932850</t>
  </si>
  <si>
    <t>JTC-5447</t>
  </si>
  <si>
    <t>Отвертка шлицевая SL 3.0х75мм с противоскользящей ручкой JTC</t>
  </si>
  <si>
    <t>479842</t>
  </si>
  <si>
    <t>JTC-7601</t>
  </si>
  <si>
    <t>Отвертка шлицевая SL 3.0х75мм усиленная JTC</t>
  </si>
  <si>
    <t>480894</t>
  </si>
  <si>
    <t>JTC-7605</t>
  </si>
  <si>
    <t>Отвертка шлицевая SL 5.5х300мм усиленная JTC</t>
  </si>
  <si>
    <t>480895</t>
  </si>
  <si>
    <t>JTC-7603</t>
  </si>
  <si>
    <t>Отвертка шлицевая SL 5.5х75мм усиленная JTC</t>
  </si>
  <si>
    <t>932853</t>
  </si>
  <si>
    <t>JTC-5406</t>
  </si>
  <si>
    <t>Отвертка шлицевая SL 6.0х100 силовая с алмазным наконечником JTC</t>
  </si>
  <si>
    <t>805676</t>
  </si>
  <si>
    <t>JTC-5451</t>
  </si>
  <si>
    <t>Отвертка шлицевая SL 6.0х100мм с противоскользящей рукояткой JTC</t>
  </si>
  <si>
    <t>796311</t>
  </si>
  <si>
    <t>JTC-3709</t>
  </si>
  <si>
    <t>Отвертка шлицевая SL 6.0х100мм со сквозным стержнем JTC</t>
  </si>
  <si>
    <t>481506</t>
  </si>
  <si>
    <t>JTC-7617</t>
  </si>
  <si>
    <t>Отвертка шлицевая SL 6.5х100мм усиленная со сквозным стержнем JTC</t>
  </si>
  <si>
    <t>481507</t>
  </si>
  <si>
    <t>JTC-7611</t>
  </si>
  <si>
    <t>Отвертка шлицевая SL 6.5х150мм усиленная JTC</t>
  </si>
  <si>
    <t>481509</t>
  </si>
  <si>
    <t>JTC-7633</t>
  </si>
  <si>
    <t>Отвертка шлицевая SL 6.5х200мм усиленная JTC</t>
  </si>
  <si>
    <t>932439</t>
  </si>
  <si>
    <t>JTC-5408</t>
  </si>
  <si>
    <t>Отвертка шлицевая SL 8.0х150мм силовая с алмазным наконечником JTC</t>
  </si>
  <si>
    <t>687412</t>
  </si>
  <si>
    <t>JTC-3711</t>
  </si>
  <si>
    <t>Отвертка шлицевая SL 8.0х150мм со сквозным стержнем JTC</t>
  </si>
  <si>
    <t>480897</t>
  </si>
  <si>
    <t>JTC-7615</t>
  </si>
  <si>
    <t>Отвертка шлицевая SL 8.0х150мм усиленная JTC</t>
  </si>
  <si>
    <t>687413</t>
  </si>
  <si>
    <t>JTC-3713</t>
  </si>
  <si>
    <t>Отвертка шлицевая SL 8.0х200мм со сквозным стержнем JTC</t>
  </si>
  <si>
    <t>481515</t>
  </si>
  <si>
    <t>JTC-7623</t>
  </si>
  <si>
    <t>Отвертка шлицевая SL 8.0х250мм усиленная со сквозным стержнем JTC</t>
  </si>
  <si>
    <t>734036</t>
  </si>
  <si>
    <t>JTC-51277</t>
  </si>
  <si>
    <t>Пассатижи 175мм (7") JTC</t>
  </si>
  <si>
    <t>687414</t>
  </si>
  <si>
    <t>JTC-34268</t>
  </si>
  <si>
    <t>Пассатижи 200мм (8") JTC</t>
  </si>
  <si>
    <t>753860</t>
  </si>
  <si>
    <t>JTC-5131</t>
  </si>
  <si>
    <t>Паяльник мини 137х35х20 (рабочая температура 200-400С) газовый контейнер 6мл JTC</t>
  </si>
  <si>
    <t>495762</t>
  </si>
  <si>
    <t>JTC-5132</t>
  </si>
  <si>
    <t>Переходник 3/8"х1/2" с отверстием JTC</t>
  </si>
  <si>
    <t>599269</t>
  </si>
  <si>
    <t>JTC-JW1071-40SFC</t>
  </si>
  <si>
    <t>Переходник для компрессора 1/2" быстросъемный композитный с клапаном внутренняя резьба JTC</t>
  </si>
  <si>
    <t>599270</t>
  </si>
  <si>
    <t>JTC-JW1071-40SMC</t>
  </si>
  <si>
    <t>Переходник для компрессора 1/2" быстросъемный композитный с клапаном наружная резьба JTC</t>
  </si>
  <si>
    <t>599272</t>
  </si>
  <si>
    <t>JTC-JW1071-20SFC</t>
  </si>
  <si>
    <t>Переходник для компрессора 1/4" быстросъемный композитный с клапаном внутренняя резьба JTC</t>
  </si>
  <si>
    <t>599273</t>
  </si>
  <si>
    <t>JTC-JW1071-20SMC</t>
  </si>
  <si>
    <t>Переходник для компрессора 1/4" быстросъемный композитный с клапаном наружная резьба JTC</t>
  </si>
  <si>
    <t>599274</t>
  </si>
  <si>
    <t>JTC-JW1071-30SHC</t>
  </si>
  <si>
    <t>Переходник для компрессора 10.9мм быстросъемный композитный с клапаном "елочка" JTC</t>
  </si>
  <si>
    <t>743302</t>
  </si>
  <si>
    <t>JTC-D30SHA</t>
  </si>
  <si>
    <t>Переходник для компрессора 10.9мм быстросъемный с клапаном "елочка" JTC</t>
  </si>
  <si>
    <t>743301</t>
  </si>
  <si>
    <t>JTC-D30PHA</t>
  </si>
  <si>
    <t>Переходник для компрессора 10.9мм быстросъемный штуцер "елочка" JTC</t>
  </si>
  <si>
    <t>743296</t>
  </si>
  <si>
    <t>JTC-D40SHA</t>
  </si>
  <si>
    <t>Переходник для компрессора 14.9мм быстросъемный с клапаном "елочка" JTC</t>
  </si>
  <si>
    <t>743295</t>
  </si>
  <si>
    <t>JTC-D40PHA</t>
  </si>
  <si>
    <t>Переходник для компрессора 14.9мм быстросъемный штуцер "елочка" JTC</t>
  </si>
  <si>
    <t>599276</t>
  </si>
  <si>
    <t>JTC-JW1071-30SMC</t>
  </si>
  <si>
    <t>Переходник для компрессора 3/8" быстросъемный композитный с клапаном наружная резьба JTC</t>
  </si>
  <si>
    <t>599275</t>
  </si>
  <si>
    <t>JTC-JW1071-30SFC</t>
  </si>
  <si>
    <t>Переходник для компрессора 3/8" быстросъемный с клапаном внутренняя резьба JTC</t>
  </si>
  <si>
    <t>767887</t>
  </si>
  <si>
    <t>JTC-D20SHA</t>
  </si>
  <si>
    <t>Переходник для компрессора 7.9мм быстросъемный с клапаном "елочка" JTC</t>
  </si>
  <si>
    <t>767886</t>
  </si>
  <si>
    <t>JTC-D20PHA</t>
  </si>
  <si>
    <t>Переходник для компрессора 7.9мм быстросъемный штуцер "елочка" JTC</t>
  </si>
  <si>
    <t>599271</t>
  </si>
  <si>
    <t>JTC-JW1071-20SHC</t>
  </si>
  <si>
    <t>Переходник для компрессора 8.9м быстросъемный композитный с клапаном "елочка" JTC</t>
  </si>
  <si>
    <t>849021</t>
  </si>
  <si>
    <t>JTC-D25SHA</t>
  </si>
  <si>
    <t>Переходник для компрессора 9.9мм быстросъемный с клапаном "елочка" JTC</t>
  </si>
  <si>
    <t>849022</t>
  </si>
  <si>
    <t>JTC-D25PHA</t>
  </si>
  <si>
    <t>Переходник для компрессора 9.9мм быстросъемный штуцер "елочка" JTC</t>
  </si>
  <si>
    <t>878110</t>
  </si>
  <si>
    <t>JTC-C20SHA</t>
  </si>
  <si>
    <t>Переходник для компрессора 9мм быстросъемный штуцер "елочка" композитный двухрежимный JTC</t>
  </si>
  <si>
    <t>878109</t>
  </si>
  <si>
    <t>JTC-C40SFA</t>
  </si>
  <si>
    <t>Переходник для компрессора F1/2" быстросъемный внутренняя резьба композитный двухрежимный JTC</t>
  </si>
  <si>
    <t>767883</t>
  </si>
  <si>
    <t>JTC-D40SFA</t>
  </si>
  <si>
    <t>Переходник для компрессора F1/2" быстросъемный с клапаном внутренняя резьба JTC</t>
  </si>
  <si>
    <t>767882</t>
  </si>
  <si>
    <t>JTC-D40PFA</t>
  </si>
  <si>
    <t>Переходник для компрессора F1/2" быстросъемный штуцер внутренняя резьба JTC</t>
  </si>
  <si>
    <t>767885</t>
  </si>
  <si>
    <t>JTC-D20SFA</t>
  </si>
  <si>
    <t>Переходник для компрессора F1/4" быстросъемный с клапаном внутренняя резьба JTC</t>
  </si>
  <si>
    <t>767884</t>
  </si>
  <si>
    <t>JTC-D20PFA</t>
  </si>
  <si>
    <t>Переходник для компрессора F1/4" быстросъемный штуцер внутренняя резьба JTC</t>
  </si>
  <si>
    <t>767889</t>
  </si>
  <si>
    <t>JTC-D30SFA</t>
  </si>
  <si>
    <t>Переходник для компрессора F3/8" быстросъемный с клапаном внутренняя резьба JTC</t>
  </si>
  <si>
    <t>767888</t>
  </si>
  <si>
    <t>JTC-D30PFA</t>
  </si>
  <si>
    <t>Переходник для компрессора F3/8" быстросъемный штуцер внутренняя резьба JTC</t>
  </si>
  <si>
    <t>878103</t>
  </si>
  <si>
    <t>JTC-C40SMA</t>
  </si>
  <si>
    <t>Переходник для компрессора M1/2" быстросъемный наружная резьба композитный двухрежимный JTC</t>
  </si>
  <si>
    <t>743298</t>
  </si>
  <si>
    <t>JTC-D40SMA</t>
  </si>
  <si>
    <t>Переходник для компрессора M1/2" быстросъемный с клапаном наружная резьба JTC</t>
  </si>
  <si>
    <t>743297</t>
  </si>
  <si>
    <t>JTC-D40PMA</t>
  </si>
  <si>
    <t>Переходник для компрессора M1/2" быстросъемный штуцер наружная резьба JTC</t>
  </si>
  <si>
    <t>878111</t>
  </si>
  <si>
    <t>JTC-C20SMA</t>
  </si>
  <si>
    <t>Переходник для компрессора M1/4" быстросъемный наружная резьба композитный двухрежимный JTC</t>
  </si>
  <si>
    <t>743300</t>
  </si>
  <si>
    <t>JTC-D20SMA</t>
  </si>
  <si>
    <t>Переходник для компрессора M1/4" быстросъемный с клапаном наружная резьба JTC</t>
  </si>
  <si>
    <t>743299</t>
  </si>
  <si>
    <t>JTC-D20PMA</t>
  </si>
  <si>
    <t>Переходник для компрессора M1/4" быстросъемный штуцер наружная резьба JTC</t>
  </si>
  <si>
    <t>743304</t>
  </si>
  <si>
    <t>JTC-D30SMA</t>
  </si>
  <si>
    <t>Переходник для компрессора M3/8" быстросъемный с клапаном наружная резьба JTC</t>
  </si>
  <si>
    <t>743303</t>
  </si>
  <si>
    <t>JTC-D30PMA</t>
  </si>
  <si>
    <t>Переходник для компрессора M3/8" быстросъемный штуцер наружная резьба JTC</t>
  </si>
  <si>
    <t>668223</t>
  </si>
  <si>
    <t>JTC-5827</t>
  </si>
  <si>
    <t>Переходник ключа карданный 1/2" ударный JTC</t>
  </si>
  <si>
    <t>668222</t>
  </si>
  <si>
    <t>JTC-3703</t>
  </si>
  <si>
    <t>489906</t>
  </si>
  <si>
    <t>JTC-5217</t>
  </si>
  <si>
    <t>Переходник ключа карданный 1/4" d=14мм L=30мм (тип C) ударный JTC</t>
  </si>
  <si>
    <t>682620</t>
  </si>
  <si>
    <t>JTC-3719</t>
  </si>
  <si>
    <t>Переходник ключа карданный 1/4" JTC</t>
  </si>
  <si>
    <t>753839</t>
  </si>
  <si>
    <t>JTC-5808</t>
  </si>
  <si>
    <t>Переходник ключа карданный 3/4" d=49мм ударный L=90мм JTC</t>
  </si>
  <si>
    <t>708267</t>
  </si>
  <si>
    <t>JTC-3706</t>
  </si>
  <si>
    <t>Переходник ключа карданный 3/8" 50мм, D=24мм Тип А ударный JTC</t>
  </si>
  <si>
    <t>903398</t>
  </si>
  <si>
    <t>JTC-3720</t>
  </si>
  <si>
    <t>Переходник ключа карданный 3/8" JTC</t>
  </si>
  <si>
    <t>489228</t>
  </si>
  <si>
    <t>JTC-XB1042</t>
  </si>
  <si>
    <t>Перчатки х/б с ПВХ 10 класс белые (логотип JTC) 42г JTC</t>
  </si>
  <si>
    <t>668540</t>
  </si>
  <si>
    <t>JTC-4875</t>
  </si>
  <si>
    <t>Пистолет для мойки двигателя L=290мм шланг 1040мм 12атм. JTC</t>
  </si>
  <si>
    <t>668526</t>
  </si>
  <si>
    <t>JTC-5905</t>
  </si>
  <si>
    <t>Пистолет продувочный 1/4" длина трубки 100мм 15атм. JTC</t>
  </si>
  <si>
    <t>754545</t>
  </si>
  <si>
    <t>JTC-5309</t>
  </si>
  <si>
    <t>Пистолет продувочный 1/4" длина трубки 110мм 15атм. JTC</t>
  </si>
  <si>
    <t>754546</t>
  </si>
  <si>
    <t>JTC-5311</t>
  </si>
  <si>
    <t>Пистолет продувочный 1/4" длина трубки 250мм 15атм. JTC</t>
  </si>
  <si>
    <t>700786</t>
  </si>
  <si>
    <t>JTC-5906</t>
  </si>
  <si>
    <t>Пистолет продувочный 1/4" длина трубки 280мм 15атм. JTC</t>
  </si>
  <si>
    <t>766689</t>
  </si>
  <si>
    <t>JTC-5312</t>
  </si>
  <si>
    <t>Пистолет продувочный 1/4" длина трубки 500мм 15атм. JTC</t>
  </si>
  <si>
    <t>766690</t>
  </si>
  <si>
    <t>JTC-5310</t>
  </si>
  <si>
    <t>Пистолет продувочный 1/4" длина трубки 50мм 15атм. JTC</t>
  </si>
  <si>
    <t>700787</t>
  </si>
  <si>
    <t>JTC-5907</t>
  </si>
  <si>
    <t>Пистолет продувочный 1/4" длина трубки 580мм 15атм. JTC</t>
  </si>
  <si>
    <t>423929</t>
  </si>
  <si>
    <t>JTC-5908</t>
  </si>
  <si>
    <t>Пистолет продувочный пневматический 1/4" длина трубки 880мм 15атм. JTC</t>
  </si>
  <si>
    <t>668529</t>
  </si>
  <si>
    <t>JTC-3112A</t>
  </si>
  <si>
    <t>Пистолет продувочный пневматический с насадками 15атм. JTC</t>
  </si>
  <si>
    <t>742170</t>
  </si>
  <si>
    <t>JTC-5911</t>
  </si>
  <si>
    <t>Пистолет продувочный пневматический с тройным потоком, 15атм. JTC</t>
  </si>
  <si>
    <t>682637</t>
  </si>
  <si>
    <t>JTC-3527</t>
  </si>
  <si>
    <t>Пластина напилочная для рубанка (JTC-3526) L=350мм, шероховатость 12TPI JTC</t>
  </si>
  <si>
    <t>668461</t>
  </si>
  <si>
    <t>JTC-3737</t>
  </si>
  <si>
    <t>Полотно для ножовки 305мм по металлу 24Т (HSS) JTC</t>
  </si>
  <si>
    <t>668462</t>
  </si>
  <si>
    <t>JTC-3736</t>
  </si>
  <si>
    <t>Полотно для пилы пневматической 32Т биметаллическое JTC</t>
  </si>
  <si>
    <t>754564</t>
  </si>
  <si>
    <t>JTC-2024</t>
  </si>
  <si>
    <t>Предохранитель 5-30А мини 106шт. в боксе JTC</t>
  </si>
  <si>
    <t>754565</t>
  </si>
  <si>
    <t>JTC-2023</t>
  </si>
  <si>
    <t>Предохранитель 5-30А плоский 106шт. в боксе JTC</t>
  </si>
  <si>
    <t>746939</t>
  </si>
  <si>
    <t>JTC-2025</t>
  </si>
  <si>
    <t>Предохранитель 5-30А стеклянных трубчатых 106шт. в боксе JTC</t>
  </si>
  <si>
    <t>668626</t>
  </si>
  <si>
    <t>JTC-8P116</t>
  </si>
  <si>
    <t>Присоска рихтовочная вакуумная d=125мм JTC</t>
  </si>
  <si>
    <t>734250</t>
  </si>
  <si>
    <t>JTC-4165</t>
  </si>
  <si>
    <t>Приспособление для ввинчивания поршня цилиндра дискового тормоза (FORD,HONDA,MAZDA,NISSAN) JTC</t>
  </si>
  <si>
    <t>707348</t>
  </si>
  <si>
    <t>JTC-1008</t>
  </si>
  <si>
    <t>Приспособление для демонтажа радиоаппаратуры (VW,AUDI,FORD) JTC</t>
  </si>
  <si>
    <t>666534</t>
  </si>
  <si>
    <t>JTC-2525</t>
  </si>
  <si>
    <t>Приспособление для демонтажа стекол комплект 7 предметов JTC</t>
  </si>
  <si>
    <t>527410</t>
  </si>
  <si>
    <t>JTC-6741</t>
  </si>
  <si>
    <t>Приспособление для демонтажа форсунок (используется с пневмомолотком) JTC</t>
  </si>
  <si>
    <t>666835</t>
  </si>
  <si>
    <t>JTC-1043</t>
  </si>
  <si>
    <t>Приспособление для заправки АКБ JTC</t>
  </si>
  <si>
    <t>480470</t>
  </si>
  <si>
    <t>JTC-1153(Р)</t>
  </si>
  <si>
    <t>Приспособление для заправки масла в систему автокондиционера JTC РАСПРОДАЖА!!!</t>
  </si>
  <si>
    <t>726702</t>
  </si>
  <si>
    <t>JTC-1335</t>
  </si>
  <si>
    <t>Приспособление для измерения толщины колодок дисковых тормозов 2-12мм JTC</t>
  </si>
  <si>
    <t>481516</t>
  </si>
  <si>
    <t>JTC-6667</t>
  </si>
  <si>
    <t>Приспособление для откачивания масла 6л через щуп, ручной привод JTC </t>
  </si>
  <si>
    <t>666519</t>
  </si>
  <si>
    <t>JTC-5004</t>
  </si>
  <si>
    <t>Приспособление для открытия дверей (ручной насос с воздушными мешками) JTC</t>
  </si>
  <si>
    <t>666842</t>
  </si>
  <si>
    <t>JTC-1354</t>
  </si>
  <si>
    <t>Приспособление для очистки и правки сот радиаторов (гребенка) JTC</t>
  </si>
  <si>
    <t>666846</t>
  </si>
  <si>
    <t>JTC-1341</t>
  </si>
  <si>
    <t>Приспособление для пережима трубопроводов 10мм (3/8"),15мм (5/8"),25мм (1"),45мм (1-3/4") JTC</t>
  </si>
  <si>
    <t>666845</t>
  </si>
  <si>
    <t>JTC-4826</t>
  </si>
  <si>
    <t>Приспособление для пережима трубопроводов топливной,тормозной системы 310мм JTC</t>
  </si>
  <si>
    <t>666843</t>
  </si>
  <si>
    <t>JTC-1342</t>
  </si>
  <si>
    <t>Приспособление для пережима трубопроводов топливной,тормозной,вакуумной системы JTC</t>
  </si>
  <si>
    <t>694151</t>
  </si>
  <si>
    <t>JTC-1922</t>
  </si>
  <si>
    <t>Приспособление для переноса АКБ, захват 102-178мм JTC</t>
  </si>
  <si>
    <t>668629</t>
  </si>
  <si>
    <t>JTC-1113</t>
  </si>
  <si>
    <t>Приспособление для притирки клапанов с присосками съемными JTC</t>
  </si>
  <si>
    <t>666850</t>
  </si>
  <si>
    <t>JTC-1507</t>
  </si>
  <si>
    <t>Приспособление для проверки зазора между электродами свечи накала (монета) JTC</t>
  </si>
  <si>
    <t>666833</t>
  </si>
  <si>
    <t>JTC-1520</t>
  </si>
  <si>
    <t>Приспособление для проверки пропускной способности катализатора (адаптеры M12,M18) JTC</t>
  </si>
  <si>
    <t>753862</t>
  </si>
  <si>
    <t>JTC-5285</t>
  </si>
  <si>
    <t>Приспособление для проворачивания коленвала (SCANIA) JTC</t>
  </si>
  <si>
    <t>668509</t>
  </si>
  <si>
    <t>JTC-1405</t>
  </si>
  <si>
    <t>Приспособление для разведения тормозных цилиндров 88мм 4 цилиндра (MERCEDES BMW) JTC</t>
  </si>
  <si>
    <t>666231</t>
  </si>
  <si>
    <t>JTC-1525</t>
  </si>
  <si>
    <t>Приспособление для регулировки натяжения ремня ГРМ (VW AUDI SKODA SEAT) JTC</t>
  </si>
  <si>
    <t>588008</t>
  </si>
  <si>
    <t>JTC-1012(Р)</t>
  </si>
  <si>
    <t>Приспособление для регулировки опоры двигателя передней (VW,AUDI) JTC РАСПРОДАЖА!!!</t>
  </si>
  <si>
    <t>666527</t>
  </si>
  <si>
    <t>JTC-1443</t>
  </si>
  <si>
    <t>Приспособление для регулировки топливных насосов BOSCH VE (VW AUDI) комплект JTC</t>
  </si>
  <si>
    <t>766692</t>
  </si>
  <si>
    <t>JTC-5807</t>
  </si>
  <si>
    <t>Приспособление для ремонта автомобильных шин JTC</t>
  </si>
  <si>
    <t>666542</t>
  </si>
  <si>
    <t>JTC-1305</t>
  </si>
  <si>
    <t>Приспособление для снятия верхних шаровых опор передней подвески набор в кейсе (VW AUDI) JTC</t>
  </si>
  <si>
    <t>481517</t>
  </si>
  <si>
    <t>JTC-3523</t>
  </si>
  <si>
    <t>Приспособление для снятия и установки золотника нипеля (усилие 25н/см) JTC</t>
  </si>
  <si>
    <t>700209</t>
  </si>
  <si>
    <t>JTC-3524</t>
  </si>
  <si>
    <t>Приспособление для снятия и установки золотника нипеля усилие затяжки 45Нсм JTC</t>
  </si>
  <si>
    <t>527408</t>
  </si>
  <si>
    <t>JTC-7721L</t>
  </si>
  <si>
    <t>Приспособление для снятия и установки золотника ниппеля 4.5х160мм с фиксатором JTC</t>
  </si>
  <si>
    <t>527407</t>
  </si>
  <si>
    <t>JTC-7721</t>
  </si>
  <si>
    <t>Приспособление для снятия и установки золотника ниппеля 4.5х60мм с фиксатором JTC</t>
  </si>
  <si>
    <t>666864</t>
  </si>
  <si>
    <t>JTC-3932</t>
  </si>
  <si>
    <t>Приспособление для снятия и установки золотника ниппеля 5.5х60мм JTC</t>
  </si>
  <si>
    <t>708370</t>
  </si>
  <si>
    <t>JTC-4102</t>
  </si>
  <si>
    <t>Приспособление для снятия и установки клапана фазорегулятора (AUDI A3 1.8 4V TFSI) JTC</t>
  </si>
  <si>
    <t>666865</t>
  </si>
  <si>
    <t>JTC-1708</t>
  </si>
  <si>
    <t>Приспособление для снятия и установки прижимных пружин колодок барабанных тормозов JTC</t>
  </si>
  <si>
    <t>668627</t>
  </si>
  <si>
    <t>JTC-3118</t>
  </si>
  <si>
    <t>Приспособление для снятия и установки стекол (ручка с присоской 56мм) масса 12кг (2шт.) JTC</t>
  </si>
  <si>
    <t>666868</t>
  </si>
  <si>
    <t>JTC-1709</t>
  </si>
  <si>
    <t>Приспособление для снятия и установки стяжных пружин колодок барабанных тормозов JTC</t>
  </si>
  <si>
    <t>480473</t>
  </si>
  <si>
    <t>JTC-4028(Р)</t>
  </si>
  <si>
    <t>Приспособление для снятия муфты компрессора кондиционера (BMW) JTC РАСПРОДАЖА!!!</t>
  </si>
  <si>
    <t>588018</t>
  </si>
  <si>
    <t>JTC-4416(Р)</t>
  </si>
  <si>
    <t>Приспособление для снятия натяжного ролика поликлин. ремня (MINI N12,N14,N16,N18) JTC РАСПРОДАЖА!!!</t>
  </si>
  <si>
    <t>666535</t>
  </si>
  <si>
    <t>JTC-1730</t>
  </si>
  <si>
    <t>Приспособление для снятия уплотнительных колец (крючки) 4шт. набор JTC</t>
  </si>
  <si>
    <t>700639</t>
  </si>
  <si>
    <t>JTC-4829</t>
  </si>
  <si>
    <t>Приспособление для удаления (прокачки) тормозной жидкости, емкость 1л, L=1300мм JTC</t>
  </si>
  <si>
    <t>666875</t>
  </si>
  <si>
    <t>JTC-3926</t>
  </si>
  <si>
    <t>Приспособление для установки вентиля для бескамерных шин JTC</t>
  </si>
  <si>
    <t>666877</t>
  </si>
  <si>
    <t>JTC-1833</t>
  </si>
  <si>
    <t>Приспособление для установки ленточных хомутов ШРУСа JTC</t>
  </si>
  <si>
    <t>666839</t>
  </si>
  <si>
    <t>JTC-4640</t>
  </si>
  <si>
    <t>Приспособление для установки ленточных хомутов ШРУСа с резаком JTC</t>
  </si>
  <si>
    <t>666880</t>
  </si>
  <si>
    <t>JTC-1944</t>
  </si>
  <si>
    <t>Приспособление для установки стяжных пружин барабанных тормозов 150мм JTC</t>
  </si>
  <si>
    <t>683258</t>
  </si>
  <si>
    <t>JTC-1217</t>
  </si>
  <si>
    <t>Приспособление для установки хомутов ШРУСа JTC</t>
  </si>
  <si>
    <t>694167</t>
  </si>
  <si>
    <t>JTC-4871</t>
  </si>
  <si>
    <t>Приспособление для установки шаровых опор JTC</t>
  </si>
  <si>
    <t>666897</t>
  </si>
  <si>
    <t>JTC-1349</t>
  </si>
  <si>
    <t>Приспособление для чистки поршневых канавок (3 съемных ножа) JTC</t>
  </si>
  <si>
    <t>408173</t>
  </si>
  <si>
    <t>JTC-4887(Р)</t>
  </si>
  <si>
    <t>Приспособление для шиномонтажа, длина 116см (в сложенном виде) (Уценка:не товарный вид) JTC</t>
  </si>
  <si>
    <t>754568</t>
  </si>
  <si>
    <t>JTC-2004</t>
  </si>
  <si>
    <t>Пробка сливная поддона картера М14х1.5мм L=15.5мм шестигр. 17мм (10шт.) JTC </t>
  </si>
  <si>
    <t>668630</t>
  </si>
  <si>
    <t>JTC-1720A</t>
  </si>
  <si>
    <t>Пробник автомобильный для проверки искры зажигания JTC</t>
  </si>
  <si>
    <t>668494</t>
  </si>
  <si>
    <t>JTC-3216</t>
  </si>
  <si>
    <t>Просечка универсальная 2-10мм 9шт. набор JTC</t>
  </si>
  <si>
    <t>668631</t>
  </si>
  <si>
    <t>JTC-1430</t>
  </si>
  <si>
    <t>Раcсухариватель клапанов верхнего расположения JTC</t>
  </si>
  <si>
    <t>480474</t>
  </si>
  <si>
    <t>JTC-1260(Р)</t>
  </si>
  <si>
    <t>Разъединитель трубопроводов JTC РАСПРОДАЖА!!!</t>
  </si>
  <si>
    <t>668634</t>
  </si>
  <si>
    <t>JTC-1304</t>
  </si>
  <si>
    <t>Рассухариватель клапанов универсальный в кейсе JTC</t>
  </si>
  <si>
    <t>668638</t>
  </si>
  <si>
    <t>JTC-1620</t>
  </si>
  <si>
    <t>694128</t>
  </si>
  <si>
    <t>JTC-3617P</t>
  </si>
  <si>
    <t>Ремкомплект для воротка JTC-3617 и JTC-3618B JTC</t>
  </si>
  <si>
    <t>687259</t>
  </si>
  <si>
    <t>JTC-3624P</t>
  </si>
  <si>
    <t>Ремкомплект для воротка JTC-3624 JTC</t>
  </si>
  <si>
    <t>687260</t>
  </si>
  <si>
    <t>JTC-3714P</t>
  </si>
  <si>
    <t>Ремкомплект для воротка JTC-3714 1/4" JTC</t>
  </si>
  <si>
    <t>537577</t>
  </si>
  <si>
    <t>JTC-3715P</t>
  </si>
  <si>
    <t>Ремкомплект для воротка JTC-3715 3/8" JTC</t>
  </si>
  <si>
    <t>694132</t>
  </si>
  <si>
    <t>JTC-1201P</t>
  </si>
  <si>
    <t>Ремкомплект для ключа динамометрического JTC-1201 JTC</t>
  </si>
  <si>
    <t>989259</t>
  </si>
  <si>
    <t>JTC-1203P-B</t>
  </si>
  <si>
    <t>Ремкомплект для ключа динамометрического JTC-1203/1204 (левая/правая лапки трещот. механизма) JTC</t>
  </si>
  <si>
    <t>932441</t>
  </si>
  <si>
    <t>JTC-1205P</t>
  </si>
  <si>
    <t>Ремкомплект для ключа динамометрического JTC-1205 JTC</t>
  </si>
  <si>
    <t>588003</t>
  </si>
  <si>
    <t>JTC-1206P(Р)</t>
  </si>
  <si>
    <t>Ремкомплект для ключа динамометрического JTC-1206 JTC РАСПРОДАЖА!!!</t>
  </si>
  <si>
    <t>734018</t>
  </si>
  <si>
    <t>JTC-3921-06</t>
  </si>
  <si>
    <t>Ремкомплект для пневмогайковерта JTC-3921 (06) кольцо фиксирующее привода JTC</t>
  </si>
  <si>
    <t>734045</t>
  </si>
  <si>
    <t>JTC-3921-08S</t>
  </si>
  <si>
    <t>Ремкомплект для пневмогайковерта JTC-3921 (08) привод 1/2" JTC</t>
  </si>
  <si>
    <t>734061</t>
  </si>
  <si>
    <t>JTC-3921-09</t>
  </si>
  <si>
    <t>Ремкомплект для пневмогайковерта JTC-3921 (09) штифт фиксирующий JTC</t>
  </si>
  <si>
    <t>861613</t>
  </si>
  <si>
    <t>JTC-5001A-26</t>
  </si>
  <si>
    <t>Ремкомплект для пневмогайковерта JTC-5001A (26) прокладка JTC</t>
  </si>
  <si>
    <t>865718</t>
  </si>
  <si>
    <t>JTC-5001A-27</t>
  </si>
  <si>
    <t>Ремкомплект для пневмогайковерта JTC-5001A (27) крышка задняя корпуса JTC</t>
  </si>
  <si>
    <t>932440</t>
  </si>
  <si>
    <t>JTC-5212-07S</t>
  </si>
  <si>
    <t>Ремкомплект для пневмогайковерта JTC-5212 (07S) привод 1/2" JTC</t>
  </si>
  <si>
    <t>989359</t>
  </si>
  <si>
    <t>JTC-5301-07S</t>
  </si>
  <si>
    <t>Ремкомплект для пневмогайковерта JTC-5301 (07S) привод 1/2" JTC</t>
  </si>
  <si>
    <t>510471</t>
  </si>
  <si>
    <t>JTC-7657-40S</t>
  </si>
  <si>
    <t>Ремкомплект для пневмогайковерта JTC-7657 (40S) привод 1/2" JTC</t>
  </si>
  <si>
    <t>989257</t>
  </si>
  <si>
    <t>JTC-1201P-B</t>
  </si>
  <si>
    <t>Ремкомплект для трещотки JTC-1201 (левая и правая лапки трещоточного механизма) JTC</t>
  </si>
  <si>
    <t>989258</t>
  </si>
  <si>
    <t>JTC-1202P-B</t>
  </si>
  <si>
    <t>Ремкомплект для трещотки JTC-1202 (левая и правая лапки трещоточного механизма) JTC</t>
  </si>
  <si>
    <t>588016</t>
  </si>
  <si>
    <t>JTC-1206P-B(Р)</t>
  </si>
  <si>
    <t>Ремкомплект для трещотки JTC-1206 (левая и правая лапки трещоточного механизма) JTC РАСПРОДАЖА!!!</t>
  </si>
  <si>
    <t>694140</t>
  </si>
  <si>
    <t>JTC-3012P</t>
  </si>
  <si>
    <t>Ремкомплект для трещотки JTC-3012 JTC</t>
  </si>
  <si>
    <t>694138</t>
  </si>
  <si>
    <t>JTC-3014P</t>
  </si>
  <si>
    <t>Ремкомплект для трещотки JTC-3014 JTC</t>
  </si>
  <si>
    <t>694137</t>
  </si>
  <si>
    <t>JTC-3415P</t>
  </si>
  <si>
    <t>Ремкомплект для трещотки JTC-3415 JTC</t>
  </si>
  <si>
    <t>694136</t>
  </si>
  <si>
    <t>JTC-3416P</t>
  </si>
  <si>
    <t>Ремкомплект для трещотки JTC-3416 JTC</t>
  </si>
  <si>
    <t>687261</t>
  </si>
  <si>
    <t>JTC-3444P</t>
  </si>
  <si>
    <t>Ремкомплект для трещотки JTC-3444 JTC</t>
  </si>
  <si>
    <t>687265</t>
  </si>
  <si>
    <t>JTC-3603P</t>
  </si>
  <si>
    <t>Ремкомплект для трещотки JTC-3603 JTC</t>
  </si>
  <si>
    <t>687266</t>
  </si>
  <si>
    <t>JTC-3604P</t>
  </si>
  <si>
    <t>Ремкомплект для трещотки JTC-3604 JTC</t>
  </si>
  <si>
    <t>687508</t>
  </si>
  <si>
    <t>JTC-5022P</t>
  </si>
  <si>
    <t>Ремкомплект для трещотки JTC-5022 JTC</t>
  </si>
  <si>
    <t>989262</t>
  </si>
  <si>
    <t>JTC-5023P-B</t>
  </si>
  <si>
    <t>Ремкомплект для трещотки JTC-5023 (левая и правая лапки трещоточного механизма) JTC</t>
  </si>
  <si>
    <t>989263</t>
  </si>
  <si>
    <t>JTC-5024P-B</t>
  </si>
  <si>
    <t>Ремкомплект для трещотки JTC-5024 (левая и правая лапки трещоточного механизма) JTC</t>
  </si>
  <si>
    <t>687510</t>
  </si>
  <si>
    <t>JTC-5024P</t>
  </si>
  <si>
    <t>Ремкомплект для трещотки JTC-5024 JTC</t>
  </si>
  <si>
    <t>666104</t>
  </si>
  <si>
    <t>JTC-1524</t>
  </si>
  <si>
    <t>Рефрактометр для анализа плотности автожидкостей (охлаждающей,омывателя,электролита) JTC</t>
  </si>
  <si>
    <t>668505</t>
  </si>
  <si>
    <t>JTC-3460</t>
  </si>
  <si>
    <t>Ролик для ремонта шин с деревянной ручкой JTC</t>
  </si>
  <si>
    <t>666812</t>
  </si>
  <si>
    <t>JTC-3526</t>
  </si>
  <si>
    <t>Рубанок рихтовочный 350мм для пластин JTC</t>
  </si>
  <si>
    <t>753864</t>
  </si>
  <si>
    <t>JTC-3507</t>
  </si>
  <si>
    <t>Рулетка 5м 19мм обрезиненный корпус JTC</t>
  </si>
  <si>
    <t>716097</t>
  </si>
  <si>
    <t>JTC-3826A</t>
  </si>
  <si>
    <t>Сверло 6.0х45мм для высверливания сварных точек (титановое покрытие) JTC</t>
  </si>
  <si>
    <t>708354</t>
  </si>
  <si>
    <t>JTC-3826</t>
  </si>
  <si>
    <t>Сверло 6.0х45мм для высверливания сварных точек JTC</t>
  </si>
  <si>
    <t>682642</t>
  </si>
  <si>
    <t>JTC-3827A</t>
  </si>
  <si>
    <t>Сверло 8.0х45мм для высверливания сварных точек (титановое покрытие) JTC</t>
  </si>
  <si>
    <t>682643</t>
  </si>
  <si>
    <t>JTC-3827</t>
  </si>
  <si>
    <t>Сверло 8.0х45мм для высверливания сварных точек JTC</t>
  </si>
  <si>
    <t>682938</t>
  </si>
  <si>
    <t>JTC-3829A</t>
  </si>
  <si>
    <t>Сверло 8.0х80мм для высверливания сварных точек (титановое покрытие) JTC</t>
  </si>
  <si>
    <t>708269</t>
  </si>
  <si>
    <t>JTC-2502</t>
  </si>
  <si>
    <t>Скребок для очистки головки блока цилиндров JTC</t>
  </si>
  <si>
    <t>682939</t>
  </si>
  <si>
    <t>JTC-1506</t>
  </si>
  <si>
    <t>Скребок с изогнутой кромкой (лезвие 30мм) L=190 JTC</t>
  </si>
  <si>
    <t>682647</t>
  </si>
  <si>
    <t>JTC-1501</t>
  </si>
  <si>
    <t>Скребок с прямой кромкой (лезвие 32мм) L=190мм JTC</t>
  </si>
  <si>
    <t>443191</t>
  </si>
  <si>
    <t>JTC-5418A</t>
  </si>
  <si>
    <t>Соединитель быстросъемный 1/4" (евростандарт) угол 60град. 56мм давление 15кг/куб.см JTC</t>
  </si>
  <si>
    <t>479841</t>
  </si>
  <si>
    <t>JTC-5529A</t>
  </si>
  <si>
    <t>Соединитель быстросъемный с регулятором давления (евростандарт) JTC</t>
  </si>
  <si>
    <t>682652</t>
  </si>
  <si>
    <t>JTC-1107</t>
  </si>
  <si>
    <t>Соединитель для манометрического коллектора (1/4х1/4 М14х1.5) быстросъемный 2шт. JTC</t>
  </si>
  <si>
    <t>377291</t>
  </si>
  <si>
    <t>JTC-1137(Р)</t>
  </si>
  <si>
    <t>Соединитель для манометрического коллектора быстросъемный JTC РАСПРОДАЖА!!!</t>
  </si>
  <si>
    <t>666920</t>
  </si>
  <si>
    <t>JTC-1921</t>
  </si>
  <si>
    <t>Стетоскоп механический JTC</t>
  </si>
  <si>
    <t>666919</t>
  </si>
  <si>
    <t>JTC-1007</t>
  </si>
  <si>
    <t>666922</t>
  </si>
  <si>
    <t>JTC-1426</t>
  </si>
  <si>
    <t>Стетоскоп электронный (наушники,тестер,зажимы,блок управления,магнитный датчик) JTC</t>
  </si>
  <si>
    <t>989432</t>
  </si>
  <si>
    <t>JTC-JS1218</t>
  </si>
  <si>
    <t>Стойка ремонтная 12т h=456-710мм JTC</t>
  </si>
  <si>
    <t>666923</t>
  </si>
  <si>
    <t>JTC-1626</t>
  </si>
  <si>
    <t>Стробоскоп для двигателей JTC</t>
  </si>
  <si>
    <t>668510</t>
  </si>
  <si>
    <t>JTC-2522</t>
  </si>
  <si>
    <t>Струна для срезания уплотнителей 0.75 L=1.8м с держателями JTC</t>
  </si>
  <si>
    <t>668512</t>
  </si>
  <si>
    <t>JTC-F270</t>
  </si>
  <si>
    <t>Стяжка пружин 270мм 2 предмета JTC</t>
  </si>
  <si>
    <t>668513</t>
  </si>
  <si>
    <t>JTC-F370</t>
  </si>
  <si>
    <t>Стяжка пружин 370мм 2 предмета JTC</t>
  </si>
  <si>
    <t>774016</t>
  </si>
  <si>
    <t>JTC-5102</t>
  </si>
  <si>
    <t>Съемник декоративных панелей остроконечный JTC</t>
  </si>
  <si>
    <t>989265</t>
  </si>
  <si>
    <t>JTC-4471</t>
  </si>
  <si>
    <t>Съемник катушек зажигания (VW AUDI 1.2/1.4/1.8/2.0 FSI/TFSi/TSi с 2013г.) JTC</t>
  </si>
  <si>
    <t>666365</t>
  </si>
  <si>
    <t>JTC-1138</t>
  </si>
  <si>
    <t>Съемник клапанов автокондиционера (R-12 / R134a) JTC</t>
  </si>
  <si>
    <t>666409</t>
  </si>
  <si>
    <t>JTC-1950</t>
  </si>
  <si>
    <t>Съемник колеса рулевого в кейсе JTC</t>
  </si>
  <si>
    <t>668497</t>
  </si>
  <si>
    <t>JTC-K5041</t>
  </si>
  <si>
    <t>Съемник колец стопорных (щипцы) 4 предмета JTC</t>
  </si>
  <si>
    <t>737751</t>
  </si>
  <si>
    <t>JTC-4066</t>
  </si>
  <si>
    <t>Съемник колец стопорных 330мм со сменными губками 3.5х8мм диапазон 8-75мм JTC</t>
  </si>
  <si>
    <t>682653</t>
  </si>
  <si>
    <t>JTC-SB175</t>
  </si>
  <si>
    <t>Съемник колец стопорных внешних 175мм изогнутый 90град. JTC</t>
  </si>
  <si>
    <t>932859</t>
  </si>
  <si>
    <t>JTC-5403</t>
  </si>
  <si>
    <t>Съемник колец стопорных внешних 180мм прямой разжимной JTC</t>
  </si>
  <si>
    <t>666357</t>
  </si>
  <si>
    <t>JTC-1728</t>
  </si>
  <si>
    <t>Съемник колец стопорных внешних 225мм 3.5-28мм (тип захвата: без ушка, загнутые) JTC</t>
  </si>
  <si>
    <t>666511</t>
  </si>
  <si>
    <t>JTC-SB230</t>
  </si>
  <si>
    <t>Съемник колец стопорных внешних 230мм изогнутый 90град. JTC</t>
  </si>
  <si>
    <t>666509</t>
  </si>
  <si>
    <t>JTC-5711</t>
  </si>
  <si>
    <t>Съемник колец стопорных внешних 255мм прямой удлиненный JTC</t>
  </si>
  <si>
    <t>666512</t>
  </si>
  <si>
    <t>JTC-SB300</t>
  </si>
  <si>
    <t>Съемник колец стопорных внешних 300мм изогнутый 90град. JTC</t>
  </si>
  <si>
    <t>666506</t>
  </si>
  <si>
    <t>JTC-SS300</t>
  </si>
  <si>
    <t>Съемник колец стопорных внешних 300мм прямой JTC</t>
  </si>
  <si>
    <t>682655</t>
  </si>
  <si>
    <t>JTC-HB175</t>
  </si>
  <si>
    <t>Съемник колец стопорных внутренних 175мм изогнутый 90град. JTC</t>
  </si>
  <si>
    <t>682941</t>
  </si>
  <si>
    <t>JTC-HS175</t>
  </si>
  <si>
    <t>Съемник колец стопорных внутренних 175мм прямой JTC</t>
  </si>
  <si>
    <t>932858</t>
  </si>
  <si>
    <t>JTC-5402</t>
  </si>
  <si>
    <t>Съемник колец стопорных внутренних 180мм изогнутый JTC</t>
  </si>
  <si>
    <t>666504</t>
  </si>
  <si>
    <t>JTC-5710</t>
  </si>
  <si>
    <t>Съемник колец стопорных внутренних 225мм изогнутый удлиненный JTC</t>
  </si>
  <si>
    <t>666510</t>
  </si>
  <si>
    <t>JTC-5709</t>
  </si>
  <si>
    <t>Съемник колец стопорных внутренних 225мм прямой удлиненный JTC</t>
  </si>
  <si>
    <t>666502</t>
  </si>
  <si>
    <t>JTC-HB230</t>
  </si>
  <si>
    <t>Съемник колец стопорных внутренних 230мм изогнутый 90град. JTC</t>
  </si>
  <si>
    <t>666507</t>
  </si>
  <si>
    <t>JTC-HS230</t>
  </si>
  <si>
    <t>Съемник колец стопорных внутренних 230мм прямой JTC</t>
  </si>
  <si>
    <t>666503</t>
  </si>
  <si>
    <t>JTC-HB300</t>
  </si>
  <si>
    <t>Съемник колец стопорных внутренних 300мм изогнутый 90град. JTC</t>
  </si>
  <si>
    <t>666508</t>
  </si>
  <si>
    <t>JTC-HS300</t>
  </si>
  <si>
    <t>Съемник колец стопорных внутренних 300мм прямой JTC</t>
  </si>
  <si>
    <t>666423</t>
  </si>
  <si>
    <t>JTC-3316</t>
  </si>
  <si>
    <t>Съемник колец стопорных мини набор 4 предмета JTC</t>
  </si>
  <si>
    <t>977618</t>
  </si>
  <si>
    <t>JTC-K5044</t>
  </si>
  <si>
    <t>Съемник колец стопорных набор 4 предмета JTC</t>
  </si>
  <si>
    <t>764664</t>
  </si>
  <si>
    <t>JTC-4260</t>
  </si>
  <si>
    <t>Съемник коннекторов топливной системы (VW,AUDI,OPEL,FIAT,GM,TOYOTA) JTC</t>
  </si>
  <si>
    <t>687590</t>
  </si>
  <si>
    <t>JTC-4734</t>
  </si>
  <si>
    <t>Съемник коннекторов топливных фильтров (FORD,MAZDA,VW,AUDI,OPEL,BMW,FIAT,GM) JTC</t>
  </si>
  <si>
    <t>666375</t>
  </si>
  <si>
    <t>JTC-1330</t>
  </si>
  <si>
    <t>Съемник креплений стеклоочистителей ветрового стекла 15.5/26мм JTC</t>
  </si>
  <si>
    <t>408174</t>
  </si>
  <si>
    <t>JTC-4462(Р)</t>
  </si>
  <si>
    <t>Съемник крышек насосов топливных (TOYOTA, LEXUS) (Уценка:не товарный вид) JTC</t>
  </si>
  <si>
    <t>666858</t>
  </si>
  <si>
    <t>JTC-3322</t>
  </si>
  <si>
    <t>Съемник облицовок панели комплект 5 предметов JTC</t>
  </si>
  <si>
    <t>666857</t>
  </si>
  <si>
    <t>JTC-5625</t>
  </si>
  <si>
    <t>Съемник облицовок панели комплект 6 предметов JTC</t>
  </si>
  <si>
    <t>521357</t>
  </si>
  <si>
    <t>JTC-7719</t>
  </si>
  <si>
    <t>Съемник облицовок пластиковый JTC</t>
  </si>
  <si>
    <t>527415</t>
  </si>
  <si>
    <t>JTC-7676</t>
  </si>
  <si>
    <t>666464</t>
  </si>
  <si>
    <t>JTC-F0416</t>
  </si>
  <si>
    <t>Съемник опор шаровых (вилка) 18мм 410мм JTC</t>
  </si>
  <si>
    <t>666465</t>
  </si>
  <si>
    <t>JTC-F0412</t>
  </si>
  <si>
    <t>Съемник опор шаровых (вилка) 24мм 300мм JTC</t>
  </si>
  <si>
    <t>666471</t>
  </si>
  <si>
    <t>JTC-1916</t>
  </si>
  <si>
    <t>Съемник опор шаровых (рычажного типа) 22мм JTC </t>
  </si>
  <si>
    <t>666405</t>
  </si>
  <si>
    <t>JTC-4644</t>
  </si>
  <si>
    <t>Съемник опор шаровых (рычажного типа) 45мм JTC</t>
  </si>
  <si>
    <t>666469</t>
  </si>
  <si>
    <t>JTC-1316</t>
  </si>
  <si>
    <t>Съемник опор шаровых 18мм JTC</t>
  </si>
  <si>
    <t>666407</t>
  </si>
  <si>
    <t>JTC-F1954</t>
  </si>
  <si>
    <t>Съемник опор шаровых 19мм (рычажного типа) JTC</t>
  </si>
  <si>
    <t>666400</t>
  </si>
  <si>
    <t>JTC-1247</t>
  </si>
  <si>
    <t>Съемник опор шаровых 19мм JTC</t>
  </si>
  <si>
    <t>666401</t>
  </si>
  <si>
    <t>JTC-4661</t>
  </si>
  <si>
    <t>Съемник опор шаровых 20мм (рычажного типа) JTC</t>
  </si>
  <si>
    <t>666402</t>
  </si>
  <si>
    <t>JTC-1257</t>
  </si>
  <si>
    <t>Съемник опор шаровых 23мм JTC</t>
  </si>
  <si>
    <t>666472</t>
  </si>
  <si>
    <t>JTC-1317</t>
  </si>
  <si>
    <t>666475</t>
  </si>
  <si>
    <t>JTC-1320</t>
  </si>
  <si>
    <t>Съемник опор шаровых 46мм JTC</t>
  </si>
  <si>
    <t>525954</t>
  </si>
  <si>
    <t>JTC-7712</t>
  </si>
  <si>
    <t>Съемник пистонов 5х13 L=228мм универсальный JTC</t>
  </si>
  <si>
    <t>525955</t>
  </si>
  <si>
    <t>JTC-7713</t>
  </si>
  <si>
    <t>Съемник пистонов 5х18.6 L=236мм универсальный JTC</t>
  </si>
  <si>
    <t>539289</t>
  </si>
  <si>
    <t>JTC-7711</t>
  </si>
  <si>
    <t>Съемник пистонов обшивки дверей JTC</t>
  </si>
  <si>
    <t>666374</t>
  </si>
  <si>
    <t>JTC-2511</t>
  </si>
  <si>
    <t>Съемник пистонов универсальный 225мм JTC</t>
  </si>
  <si>
    <t>666376</t>
  </si>
  <si>
    <t>JTC-1315</t>
  </si>
  <si>
    <t>Съемник поддона картера 48х78мм JTC</t>
  </si>
  <si>
    <t>666381</t>
  </si>
  <si>
    <t>JTC-351712</t>
  </si>
  <si>
    <t>Съемник подшипников 2-х лапый 30-120мм JTC</t>
  </si>
  <si>
    <t>743305</t>
  </si>
  <si>
    <t>JTC-35178</t>
  </si>
  <si>
    <t>Съемник подшипников 2-х лапый 30-80мм, глубина 80мм JTC</t>
  </si>
  <si>
    <t>687594</t>
  </si>
  <si>
    <t>JTC-4622</t>
  </si>
  <si>
    <t>Съемник подшипников 2-х лапый 30-90мм, глубина 93мм, толщина 1.5мм JTC</t>
  </si>
  <si>
    <t>666384</t>
  </si>
  <si>
    <t>JTC-35133</t>
  </si>
  <si>
    <t>Съемник подшипников 2-х лапый 40-76мм 3" JTC</t>
  </si>
  <si>
    <t>666386</t>
  </si>
  <si>
    <t>JTC-35135</t>
  </si>
  <si>
    <t>Съемник подшипников 2-х лапый 55-127мм 5" JTC</t>
  </si>
  <si>
    <t>666387</t>
  </si>
  <si>
    <t>JTC-35136</t>
  </si>
  <si>
    <t>Съемник подшипников 2-х лапый 60-152мм 6" JTC</t>
  </si>
  <si>
    <t>764665</t>
  </si>
  <si>
    <t>JTC-5341</t>
  </si>
  <si>
    <t>Съемник подшипников 3-х лапый 13-38мм JTC</t>
  </si>
  <si>
    <t>666389</t>
  </si>
  <si>
    <t>JTC-35143</t>
  </si>
  <si>
    <t>Съемник подшипников 3-х лапый 40-76мм 3" JTC</t>
  </si>
  <si>
    <t>666390</t>
  </si>
  <si>
    <t>JTC-35144</t>
  </si>
  <si>
    <t>Съемник подшипников 3-х лапый 50-102мм 4" JTC</t>
  </si>
  <si>
    <t>666377</t>
  </si>
  <si>
    <t>JTC-35154</t>
  </si>
  <si>
    <t>666391</t>
  </si>
  <si>
    <t>JTC-35145</t>
  </si>
  <si>
    <t>Съемник подшипников 3-х лапый 55-127мм 5" JTC</t>
  </si>
  <si>
    <t>666392</t>
  </si>
  <si>
    <t>JTC-35146</t>
  </si>
  <si>
    <t>Съемник подшипников 3-х лапый 60-150мм 6" JTC</t>
  </si>
  <si>
    <t>666378</t>
  </si>
  <si>
    <t>JTC-35156</t>
  </si>
  <si>
    <t>Съемник подшипников 3-х лапый 60-152мм 6" JTC</t>
  </si>
  <si>
    <t>666393</t>
  </si>
  <si>
    <t>JTC-35148</t>
  </si>
  <si>
    <t>Съемник подшипников 3-х лапый 80-203мм 8" JTC</t>
  </si>
  <si>
    <t>708364</t>
  </si>
  <si>
    <t>JTC-1142A</t>
  </si>
  <si>
    <t>Съемник подшипников в кейсе JTC</t>
  </si>
  <si>
    <t>666281</t>
  </si>
  <si>
    <t>JTC-5628</t>
  </si>
  <si>
    <t>Съемник подшипников генератора и клемм аккумулятора JTC</t>
  </si>
  <si>
    <t>989268</t>
  </si>
  <si>
    <t>JTC-5493</t>
  </si>
  <si>
    <t>Съемник подшипников КПП универсальный (ZF) JTC</t>
  </si>
  <si>
    <t>666416</t>
  </si>
  <si>
    <t>JTC-9025</t>
  </si>
  <si>
    <t>Съемник подшипников сепараторный 100-150мм JTC</t>
  </si>
  <si>
    <t>666418</t>
  </si>
  <si>
    <t>JTC-9000</t>
  </si>
  <si>
    <t>Съемник подшипников сепараторный 30-50мм JTC</t>
  </si>
  <si>
    <t>666419</t>
  </si>
  <si>
    <t>JTC-9005</t>
  </si>
  <si>
    <t>Съемник подшипников сепараторный 50-75мм JTC</t>
  </si>
  <si>
    <t>666420</t>
  </si>
  <si>
    <t>JTC-9015</t>
  </si>
  <si>
    <t>Съемник подшипников сепараторный 75-105мм JTC</t>
  </si>
  <si>
    <t>666379</t>
  </si>
  <si>
    <t>JTC-35164</t>
  </si>
  <si>
    <t>Съемник подшипников универсальный 3-х лапый 76-102мм JTC</t>
  </si>
  <si>
    <t>489747</t>
  </si>
  <si>
    <t>JTC-6643</t>
  </si>
  <si>
    <t>Съемник ручки потолочной (VW AUDI SEAT SKODA PORSCHE OEM T10518A) JTC</t>
  </si>
  <si>
    <t>764666</t>
  </si>
  <si>
    <t>JTC-1949</t>
  </si>
  <si>
    <t>Съемник сальников клапанов 275мм JTC</t>
  </si>
  <si>
    <t>666412</t>
  </si>
  <si>
    <t>JTC-1716</t>
  </si>
  <si>
    <t>Съемник сальников клапанов JTC</t>
  </si>
  <si>
    <t>666426</t>
  </si>
  <si>
    <t>JTC-1243</t>
  </si>
  <si>
    <t>Съемник сальников клапанов глубокой посадки 217мм JTC</t>
  </si>
  <si>
    <t>754439</t>
  </si>
  <si>
    <t>JTC-4285</t>
  </si>
  <si>
    <t>Съемник сальников распредвала и коленвала удлиненный 32мм (VW,AUDI) JTC</t>
  </si>
  <si>
    <t>666413</t>
  </si>
  <si>
    <t>JTC-4722</t>
  </si>
  <si>
    <t>Съемник сальников распредвала и коленвала универсальный JTC</t>
  </si>
  <si>
    <t>666411</t>
  </si>
  <si>
    <t>JTC-1608</t>
  </si>
  <si>
    <t>Съемник сальников универсальный JTC</t>
  </si>
  <si>
    <t>666414</t>
  </si>
  <si>
    <t>JTC-4878</t>
  </si>
  <si>
    <t>Съемник свечей накаливания 10мм (MERCEDES) JTC</t>
  </si>
  <si>
    <t>666463</t>
  </si>
  <si>
    <t>JTC-1129</t>
  </si>
  <si>
    <t>Съемник сошек рулевых 27мм рабочий ход 45мм JTC</t>
  </si>
  <si>
    <t>666399</t>
  </si>
  <si>
    <t>JTC-1952</t>
  </si>
  <si>
    <t>Съемник сошек рулевых 33мм рабочий ход 64мм JTC</t>
  </si>
  <si>
    <t>726514</t>
  </si>
  <si>
    <t>JTC-4074</t>
  </si>
  <si>
    <t>Съемник сошек рулевых 67мм JTC</t>
  </si>
  <si>
    <t>666429</t>
  </si>
  <si>
    <t>JTC-1312A</t>
  </si>
  <si>
    <t>Съемник топливозаборника универсальный 2-х лапый 122-199мм JTC</t>
  </si>
  <si>
    <t>666360</t>
  </si>
  <si>
    <t>JTC-1549</t>
  </si>
  <si>
    <t>Съемник тяг рулевых M14x1.5 (MERCEDES, BMW) JTC</t>
  </si>
  <si>
    <t>768331</t>
  </si>
  <si>
    <t>JTC-4303</t>
  </si>
  <si>
    <t>Съемник фильтров масляных 1/2" 22мм (d= 80~110) 2-х позиционный JTC</t>
  </si>
  <si>
    <t>687591</t>
  </si>
  <si>
    <t>JTC-4773</t>
  </si>
  <si>
    <t>Съемник фильтров масляных 1/2" 60-115мм цепной JTC</t>
  </si>
  <si>
    <t>687593</t>
  </si>
  <si>
    <t>JTC-4800</t>
  </si>
  <si>
    <t>Съемник фильтров масляных 1/2" 80-115мм ключ 21мм рычажный JTC</t>
  </si>
  <si>
    <t>932866</t>
  </si>
  <si>
    <t>JTC-5187</t>
  </si>
  <si>
    <t>Съемник фильтров масляных 1/2" DR 118мм (ISUZU 4.9T,6.5T,8.7T,9.5T,11T,17T) JTC</t>
  </si>
  <si>
    <t>668488</t>
  </si>
  <si>
    <t>JTC-JW0001</t>
  </si>
  <si>
    <t>Съемник фильтров масляных 14 предметов чашка в кейсе JTC</t>
  </si>
  <si>
    <t>666234</t>
  </si>
  <si>
    <t>JTC-1429</t>
  </si>
  <si>
    <t>Съемник фильтров масляных 150мм ленточный нейлоновый JTC</t>
  </si>
  <si>
    <t>687592</t>
  </si>
  <si>
    <t>JTC-4600</t>
  </si>
  <si>
    <t>Съемник фильтров масляных 3/8" вороток, 60-80мм ключ 17мм рычажный JTC</t>
  </si>
  <si>
    <t>666224</t>
  </si>
  <si>
    <t>JTC-4735</t>
  </si>
  <si>
    <t>Съемник фильтров масляных 30-160мм 560мм ременный JTC</t>
  </si>
  <si>
    <t>764667</t>
  </si>
  <si>
    <t>JTC-4352</t>
  </si>
  <si>
    <t>Съемник фильтров масляных 32мм 6-ти гранный (GM,OPEL,VAUXHALL,BENZ) JTC</t>
  </si>
  <si>
    <t>764668</t>
  </si>
  <si>
    <t>JTC-4353</t>
  </si>
  <si>
    <t>Съемник фильтров масляных 36мм 6-ти гранный (BMW,BENZ,FORD,VOLVO,VW,MINI) JTC</t>
  </si>
  <si>
    <t>666433</t>
  </si>
  <si>
    <t>JTC-1942</t>
  </si>
  <si>
    <t>Съемник фильтров масляных 3-х лапый 63-102мм JTC</t>
  </si>
  <si>
    <t>666440</t>
  </si>
  <si>
    <t>JTC-1451</t>
  </si>
  <si>
    <t>Съемник фильтров масляных 3-х лапый 80-120мм JTC</t>
  </si>
  <si>
    <t>666445</t>
  </si>
  <si>
    <t>JTC-1147</t>
  </si>
  <si>
    <t>Съемник фильтров масляных 400мм цепной рукоять 152мм JTC</t>
  </si>
  <si>
    <t>666446</t>
  </si>
  <si>
    <t>JTC-1148</t>
  </si>
  <si>
    <t>Съемник фильтров масляных 508мм цепной рукоять 305мм JTC</t>
  </si>
  <si>
    <t>666432</t>
  </si>
  <si>
    <t>JTC-1151</t>
  </si>
  <si>
    <t>Съемник фильтров масляных 53-108мм (зажимные клещи) JTC</t>
  </si>
  <si>
    <t>666372</t>
  </si>
  <si>
    <t>JTC-4724</t>
  </si>
  <si>
    <t>Съемник фильтров масляных 60-160мм усиленный цепной L=520мм JTC</t>
  </si>
  <si>
    <t>666225</t>
  </si>
  <si>
    <t>JTC-4736</t>
  </si>
  <si>
    <t>Съемник фильтров масляных 60-260мм 820мм ременный JTC</t>
  </si>
  <si>
    <t>768332</t>
  </si>
  <si>
    <t>JTC-4245</t>
  </si>
  <si>
    <t>Съемник фильтров масляных 60-73мм поворотный усиленный JTC</t>
  </si>
  <si>
    <t>666448</t>
  </si>
  <si>
    <t>JTC-1945</t>
  </si>
  <si>
    <t>Съемник фильтров масляных 60-73мм стальная лента с поворачивающейся рукояткой JTC</t>
  </si>
  <si>
    <t>682656</t>
  </si>
  <si>
    <t>JTC-1601</t>
  </si>
  <si>
    <t>Съемник фильтров масляных 60-90мм переставные клещи JTC</t>
  </si>
  <si>
    <t>666447</t>
  </si>
  <si>
    <t>JTC-1149</t>
  </si>
  <si>
    <t>Съемник фильтров масляных 635мм цепной рукоять 508мм JTC</t>
  </si>
  <si>
    <t>903404</t>
  </si>
  <si>
    <t>JTC-4095</t>
  </si>
  <si>
    <t>Съемник фильтров масляных 63мм ключ 14-ти гранный JTC</t>
  </si>
  <si>
    <t>744150</t>
  </si>
  <si>
    <t>JTC-4859A</t>
  </si>
  <si>
    <t>Съемник фильтров масляных 64.5мм 14-ти гранный (TOYOTA LEXUS -07) чашка JTC</t>
  </si>
  <si>
    <t>564192</t>
  </si>
  <si>
    <t>JTC-6761</t>
  </si>
  <si>
    <t>Съемник фильтров масляных 66.5мм 14-ти гранный чашка JTC</t>
  </si>
  <si>
    <t>666435</t>
  </si>
  <si>
    <t>JTC-4667</t>
  </si>
  <si>
    <t>Съемник фильтров масляных 72.5мм 14-гранный (TOYOTA) чашка JTC</t>
  </si>
  <si>
    <t>666449</t>
  </si>
  <si>
    <t>JTC-1946</t>
  </si>
  <si>
    <t>Съемник фильтров масляных 73-85мм стальная лента с поворачивающейся рукояткой JTC</t>
  </si>
  <si>
    <t>666436</t>
  </si>
  <si>
    <t>JTC-1235</t>
  </si>
  <si>
    <t>Съемник фильтров масляных 74мм 14-ти гранный (MERCEDES,ВМW,VW AUDI,OPEL) чашка JTC</t>
  </si>
  <si>
    <t>666437</t>
  </si>
  <si>
    <t>JTC-1521</t>
  </si>
  <si>
    <t>Съемник фильтров масляных 74мм 15-ти гранный (VW,AUDI) чашка JTC</t>
  </si>
  <si>
    <t>708358</t>
  </si>
  <si>
    <t>JTC-4611</t>
  </si>
  <si>
    <t>Съемник фильтров масляных 75мм 15-ти гранный чашка JTC</t>
  </si>
  <si>
    <t>666438</t>
  </si>
  <si>
    <t>JTC-4669</t>
  </si>
  <si>
    <t>Съемник фильтров масляных 76мм 12-ти гранный французские авто чашка JTC</t>
  </si>
  <si>
    <t>666439</t>
  </si>
  <si>
    <t>JTC-1403</t>
  </si>
  <si>
    <t>Съемник фильтров масляных 79мм 15-ти гранный (MITSUBISHI,HONDA,NISSAN,TOYOTA) чашка JTC</t>
  </si>
  <si>
    <t>588007</t>
  </si>
  <si>
    <t>JTC-1324(Р)</t>
  </si>
  <si>
    <t>Съемник фильтров масляных 80мм 15-ти гранный чашка JTC РАСПРОДАЖА!!!</t>
  </si>
  <si>
    <t>666441</t>
  </si>
  <si>
    <t>JTC-1515</t>
  </si>
  <si>
    <t>Съемник фильтров масляных 82мм 15-ти гранный (HYUNDAI,KIA) чашка JTC</t>
  </si>
  <si>
    <t>666442</t>
  </si>
  <si>
    <t>JTC-4695</t>
  </si>
  <si>
    <t>Съемник фильтров масляных 84мм 14-ти гранный (MERCEDES OM642) чашка JTC</t>
  </si>
  <si>
    <t>682657</t>
  </si>
  <si>
    <t>JTC-1602</t>
  </si>
  <si>
    <t>Съемник фильтров масляных 85-115мм переставные клещи JTC</t>
  </si>
  <si>
    <t>666450</t>
  </si>
  <si>
    <t>JTC-1947</t>
  </si>
  <si>
    <t>Съемник фильтров масляных 85-95мм стальная лента с поворачивающейся рукояткой JTC</t>
  </si>
  <si>
    <t>666368</t>
  </si>
  <si>
    <t>JTC-1522</t>
  </si>
  <si>
    <t>Съемник фильтров масляных 87мм 16-ти гранный (VOLVO,BMW) чашка JTC</t>
  </si>
  <si>
    <t>754124</t>
  </si>
  <si>
    <t>JTC-1101</t>
  </si>
  <si>
    <t>Съемник фильтров масляных 89мм 15-ти гранный (ISUZU,MAZDA,DAIHATSU дизель) чашка JTC</t>
  </si>
  <si>
    <t>459206</t>
  </si>
  <si>
    <t>JTC-4160A</t>
  </si>
  <si>
    <t>Съемник фильтров масляных 90мм 15-тигранный чашка JTC</t>
  </si>
  <si>
    <t>666444</t>
  </si>
  <si>
    <t>JTC-1150</t>
  </si>
  <si>
    <t>Съемник фильтров масляных 914мм ленточный рукоять 305мм JTC</t>
  </si>
  <si>
    <t>708362</t>
  </si>
  <si>
    <t>JTC-4104</t>
  </si>
  <si>
    <t>Съемник фильтров масляных 92мм 15-ти гранный чашка JTC</t>
  </si>
  <si>
    <t>708363</t>
  </si>
  <si>
    <t>JTC-4612</t>
  </si>
  <si>
    <t>Съемник фильтров масляных 93мм 36-ти гранный чашка JTC</t>
  </si>
  <si>
    <t>666451</t>
  </si>
  <si>
    <t>JTC-1948</t>
  </si>
  <si>
    <t>Съемник фильтров масляных 95-110мм стальная лента с поворачивающейся рукояткой JTC</t>
  </si>
  <si>
    <t>796306</t>
  </si>
  <si>
    <t>JTC-4246</t>
  </si>
  <si>
    <t>Съемник фильтров масляных поворотный усиленный 73-85мм JTC</t>
  </si>
  <si>
    <t>796308</t>
  </si>
  <si>
    <t>JTC-4248</t>
  </si>
  <si>
    <t>Съемник фильтров масляных поворотный усиленный 95-110мм JTC</t>
  </si>
  <si>
    <t>733950</t>
  </si>
  <si>
    <t>JTC-4226</t>
  </si>
  <si>
    <t>Съемник форсунок дизельных,бензиновых (применяется с JTC-2503) JTC</t>
  </si>
  <si>
    <t>734257</t>
  </si>
  <si>
    <t>JTC-4279</t>
  </si>
  <si>
    <t>Съемник хомутов 0-65мм 106мм универсальныйJTC</t>
  </si>
  <si>
    <t>666458</t>
  </si>
  <si>
    <t>JTC-1028A</t>
  </si>
  <si>
    <t>Съемник хомутов изогнутый с фиксатором JTC</t>
  </si>
  <si>
    <t>213077</t>
  </si>
  <si>
    <t>JTC-6652A</t>
  </si>
  <si>
    <t>Съемник хомутов пружинных JTC</t>
  </si>
  <si>
    <t>497529</t>
  </si>
  <si>
    <t>JTC-6652</t>
  </si>
  <si>
    <t>666459</t>
  </si>
  <si>
    <t>JTC-1812</t>
  </si>
  <si>
    <t>Съемник хомутов с гибким приводом 600мм JTC</t>
  </si>
  <si>
    <t>666457</t>
  </si>
  <si>
    <t>JTC-1027</t>
  </si>
  <si>
    <t>Съемник хомутов с фиксатором (клещи) JTC</t>
  </si>
  <si>
    <t>754125</t>
  </si>
  <si>
    <t>JTC-4295</t>
  </si>
  <si>
    <t>Съемник хомутов с фиксатором 0-38мм 243мм универсальный (клещи) JTC</t>
  </si>
  <si>
    <t>666355</t>
  </si>
  <si>
    <t>JTC-1036</t>
  </si>
  <si>
    <t>Съемник шарнира рулевого 2-х лапый самозажимной JTC</t>
  </si>
  <si>
    <t>527406</t>
  </si>
  <si>
    <t>JTC-6732</t>
  </si>
  <si>
    <t>Съемник шарнира рулевой рейки универсальный 25-55мм JTC</t>
  </si>
  <si>
    <t>666239</t>
  </si>
  <si>
    <t>JTC-4098</t>
  </si>
  <si>
    <t>Съемник шарнира рулевой рейки универсальный 40-47мм JTC</t>
  </si>
  <si>
    <t>666757</t>
  </si>
  <si>
    <t>JTC-1427</t>
  </si>
  <si>
    <t>Съемник шкивов генератора (VW Golf,Vento,Passat AUDI A3 VOLVO MERCEDES) JTC</t>
  </si>
  <si>
    <t>700214</t>
  </si>
  <si>
    <t>JTC-1953</t>
  </si>
  <si>
    <t>Съемник шкивов коленвала (CHRYSLER) в кейсе JTC</t>
  </si>
  <si>
    <t>716088</t>
  </si>
  <si>
    <t>JTC-1102</t>
  </si>
  <si>
    <t>Съемник шкивов коленвала (FORD,MAZDA дв.R2) JTC</t>
  </si>
  <si>
    <t>702402</t>
  </si>
  <si>
    <t>JTC-4142</t>
  </si>
  <si>
    <t>Съемник шкивов универсальный JTC</t>
  </si>
  <si>
    <t>932871</t>
  </si>
  <si>
    <t>JTC-4445</t>
  </si>
  <si>
    <t>Съемник шкивов универсальный многофункциональный JTC</t>
  </si>
  <si>
    <t>666862</t>
  </si>
  <si>
    <t>JTC-4811</t>
  </si>
  <si>
    <t>Съемник шлангов топливной магистрали (NISSAN,TOYOTA) JTC</t>
  </si>
  <si>
    <t>666861</t>
  </si>
  <si>
    <t>JTC-4943</t>
  </si>
  <si>
    <t>Съемник шлангов топливных (FORD,MAZDA,GM) JTC</t>
  </si>
  <si>
    <t>666505</t>
  </si>
  <si>
    <t>JTC-SS230</t>
  </si>
  <si>
    <t>Съемник колец стопорных внешних 230мм прямой JTC </t>
  </si>
  <si>
    <t>435009</t>
  </si>
  <si>
    <t>JTC-S1053</t>
  </si>
  <si>
    <t>Тележка инструментальная 3 секции красная с открытым отсеком JTC</t>
  </si>
  <si>
    <t>435003</t>
  </si>
  <si>
    <t>JTC-S1065</t>
  </si>
  <si>
    <t>Тележка инструментальная 5 секций серая JTC</t>
  </si>
  <si>
    <t>667177</t>
  </si>
  <si>
    <t>JTC-5811</t>
  </si>
  <si>
    <t>Тележка подкатная для ремонта автомобиля 1030x470x120мм (лежак, пластиковый каркас) JTC</t>
  </si>
  <si>
    <t>667176</t>
  </si>
  <si>
    <t>JTC-3105</t>
  </si>
  <si>
    <t>Тележка подкатная для ремонта автомобиля 930x440x105мм (лежак, металлический каркас) усиленный JTC</t>
  </si>
  <si>
    <t>682942</t>
  </si>
  <si>
    <t>JTC-4601</t>
  </si>
  <si>
    <t>Термометр -10 +110град. JTC</t>
  </si>
  <si>
    <t>699945</t>
  </si>
  <si>
    <t>JTC-1440</t>
  </si>
  <si>
    <t>Тестер автомобильный утечки электроэнергии JTC</t>
  </si>
  <si>
    <t>990522</t>
  </si>
  <si>
    <t>JTC-4582</t>
  </si>
  <si>
    <t>Тестер автомобильный цифровой JTC</t>
  </si>
  <si>
    <t>668576</t>
  </si>
  <si>
    <t>JTC-1622</t>
  </si>
  <si>
    <t>Тестер вакуумного и топливного насосов в кейсе JTC</t>
  </si>
  <si>
    <t>668578</t>
  </si>
  <si>
    <t>JTC-1256</t>
  </si>
  <si>
    <t>Тестер давления масла с адаптерами в кейсе JTC</t>
  </si>
  <si>
    <t>668579</t>
  </si>
  <si>
    <t>JTC-J027</t>
  </si>
  <si>
    <t>Тестер для АКБ и генератора со световым индикатором JTC</t>
  </si>
  <si>
    <t>508296</t>
  </si>
  <si>
    <t>JTC-6721</t>
  </si>
  <si>
    <t>Тестер для АКБ цифровой с принтером 12/24V JTC</t>
  </si>
  <si>
    <t>668581</t>
  </si>
  <si>
    <t>JTC-1225J</t>
  </si>
  <si>
    <t>Тестер для инжекторов (японские а/м) JTC</t>
  </si>
  <si>
    <t>668582</t>
  </si>
  <si>
    <t>JTC-1225</t>
  </si>
  <si>
    <t>Тестер для инжекторов универсальный в кейсе JTC</t>
  </si>
  <si>
    <t>668584</t>
  </si>
  <si>
    <t>JTC-1538A</t>
  </si>
  <si>
    <t>Тестер для тормозной жидкости цифровой JTC</t>
  </si>
  <si>
    <t>668586</t>
  </si>
  <si>
    <t>JTC-5916</t>
  </si>
  <si>
    <t>Тестер и съемник для предохранителей JTC</t>
  </si>
  <si>
    <t>668577</t>
  </si>
  <si>
    <t>JTC-4776</t>
  </si>
  <si>
    <t>Тестер расхода топлива для двигателей с системой впрыска (COMMON RAIL) JTC</t>
  </si>
  <si>
    <t>271848</t>
  </si>
  <si>
    <t>JTC-6934</t>
  </si>
  <si>
    <t>Тестер цепи с диодной индикацией JTC</t>
  </si>
  <si>
    <t>734227</t>
  </si>
  <si>
    <t>JTC-4196</t>
  </si>
  <si>
    <t>Тестер цепи с диодной индикацией усиленный 6/12/24V, кабель 1.8м JTC</t>
  </si>
  <si>
    <t>682660</t>
  </si>
  <si>
    <t>JTC-3122</t>
  </si>
  <si>
    <t>Тиски 125мм (5") поворотные JTC</t>
  </si>
  <si>
    <t>734035</t>
  </si>
  <si>
    <t>JTC-51286</t>
  </si>
  <si>
    <t>Тонкогубцы 150мм (6") прямые JTC</t>
  </si>
  <si>
    <t>747958</t>
  </si>
  <si>
    <t>JTC-3813</t>
  </si>
  <si>
    <t>694154</t>
  </si>
  <si>
    <t>JTC-34236</t>
  </si>
  <si>
    <t>754129</t>
  </si>
  <si>
    <t>JTC-34248</t>
  </si>
  <si>
    <t>Тонкогубцы 200мм (8") изогнутые JTC</t>
  </si>
  <si>
    <t>694155</t>
  </si>
  <si>
    <t>JTC-34238</t>
  </si>
  <si>
    <t>Тонкогубцы 200мм (8") прямые JTC</t>
  </si>
  <si>
    <t>666516</t>
  </si>
  <si>
    <t>JTC-3820</t>
  </si>
  <si>
    <t>Тонкогубцы 280мм изогнутые 45град. с удлиненными рукоятками JTC</t>
  </si>
  <si>
    <t>700206</t>
  </si>
  <si>
    <t>JTC-3311</t>
  </si>
  <si>
    <t>Тонкогубцы 280мм изогнутые 90град. с удлиненными рукоятками JTC</t>
  </si>
  <si>
    <t>666515</t>
  </si>
  <si>
    <t>JTC-3819</t>
  </si>
  <si>
    <t>Тонкогубцы 280мм прямые с удлиненными рукоятками JTC</t>
  </si>
  <si>
    <t>667173</t>
  </si>
  <si>
    <t>JTC-5713</t>
  </si>
  <si>
    <t>Тонкогубцы 300мм прямые с удлиненными губками JTC</t>
  </si>
  <si>
    <t>694153</t>
  </si>
  <si>
    <t>JTC-2034</t>
  </si>
  <si>
    <t>Трубка термоусадочная d=2,3,4,5,6,10мм, длина 100мм, 120шт. набор JTC</t>
  </si>
  <si>
    <t>726709</t>
  </si>
  <si>
    <t>JTC-2038</t>
  </si>
  <si>
    <t>Трубка термоусадочная d=5мм 10м (мини-бокс) JTC</t>
  </si>
  <si>
    <t>989286</t>
  </si>
  <si>
    <t>JTC-4550</t>
  </si>
  <si>
    <t>Угломер JTC</t>
  </si>
  <si>
    <t>682663</t>
  </si>
  <si>
    <t>JTC-3670</t>
  </si>
  <si>
    <t>Удлинитель 1/2" 127мм JTC</t>
  </si>
  <si>
    <t>666571</t>
  </si>
  <si>
    <t>JTC-3615</t>
  </si>
  <si>
    <t>903405</t>
  </si>
  <si>
    <t>JTC-3817</t>
  </si>
  <si>
    <t>Удлинитель 1/2" 127мм шарнирный JTC</t>
  </si>
  <si>
    <t>587651</t>
  </si>
  <si>
    <t>JTC-7817</t>
  </si>
  <si>
    <t>Удлинитель 1/2" 200мм гибкий JTC</t>
  </si>
  <si>
    <t>666572</t>
  </si>
  <si>
    <t>JTC-3616</t>
  </si>
  <si>
    <t>Удлинитель 1/2" 254мм JTC</t>
  </si>
  <si>
    <t>682664</t>
  </si>
  <si>
    <t>JTC-3671</t>
  </si>
  <si>
    <t>700216</t>
  </si>
  <si>
    <t>JTC-3818</t>
  </si>
  <si>
    <t>Удлинитель 1/2" 254мм шарнирный JTC</t>
  </si>
  <si>
    <t>682665</t>
  </si>
  <si>
    <t>JTC-3613</t>
  </si>
  <si>
    <t>Удлинитель 1/2" 51мм JTC</t>
  </si>
  <si>
    <t>774017</t>
  </si>
  <si>
    <t>JTC-3908</t>
  </si>
  <si>
    <t>Удлинитель 1/2" 610мм JTC</t>
  </si>
  <si>
    <t>682666</t>
  </si>
  <si>
    <t>JTC-3669</t>
  </si>
  <si>
    <t>Удлинитель 1/2" 76мм JTC</t>
  </si>
  <si>
    <t>666573</t>
  </si>
  <si>
    <t>JTC-3614</t>
  </si>
  <si>
    <t>932873</t>
  </si>
  <si>
    <t>JTC-3816</t>
  </si>
  <si>
    <t>Удлинитель 1/2" 76мм шарнирный JTC</t>
  </si>
  <si>
    <t>666574</t>
  </si>
  <si>
    <t>JTC-3007</t>
  </si>
  <si>
    <t>Удлинитель 1/4" 102мм JTC</t>
  </si>
  <si>
    <t>700750</t>
  </si>
  <si>
    <t>JTC-5008</t>
  </si>
  <si>
    <t>Удлинитель 1/4" 102мм шарнирный JTC</t>
  </si>
  <si>
    <t>666575</t>
  </si>
  <si>
    <t>JTC-3008</t>
  </si>
  <si>
    <t>Удлинитель 1/4" 152мм JTC</t>
  </si>
  <si>
    <t>666581</t>
  </si>
  <si>
    <t>JTC-3741</t>
  </si>
  <si>
    <t>Удлинитель 1/4" 152мм гибкий JTC</t>
  </si>
  <si>
    <t>700751</t>
  </si>
  <si>
    <t>JTC-5009</t>
  </si>
  <si>
    <t>Удлинитель 1/4" 152мм шарнирный JTC</t>
  </si>
  <si>
    <t>708274</t>
  </si>
  <si>
    <t>JTC-3906</t>
  </si>
  <si>
    <t>Удлинитель 1/4" 360мм JTC</t>
  </si>
  <si>
    <t>666582</t>
  </si>
  <si>
    <t>JTC-3001</t>
  </si>
  <si>
    <t>Удлинитель 1/4" 457мм гибкий JTC</t>
  </si>
  <si>
    <t>666576</t>
  </si>
  <si>
    <t>JTC-5007</t>
  </si>
  <si>
    <t>Удлинитель 1/4" 50мм шарнирный JTC</t>
  </si>
  <si>
    <t>682667</t>
  </si>
  <si>
    <t>JTC-3006</t>
  </si>
  <si>
    <t>Удлинитель 1/4" 51мм JTC</t>
  </si>
  <si>
    <t>375610</t>
  </si>
  <si>
    <t>JTC-5010A</t>
  </si>
  <si>
    <t>Удлинитель 1/4" L= 50мм с фиксатором JTC</t>
  </si>
  <si>
    <t>666577</t>
  </si>
  <si>
    <t>JTC-3608</t>
  </si>
  <si>
    <t>Удлинитель 3/8" 152мм JTC</t>
  </si>
  <si>
    <t>700218</t>
  </si>
  <si>
    <t>JTC-3621</t>
  </si>
  <si>
    <t>Удлинитель 3/8" 152мм шарнирный JTC</t>
  </si>
  <si>
    <t>666578</t>
  </si>
  <si>
    <t>JTC-3609</t>
  </si>
  <si>
    <t>Удлинитель 3/8" 203мм JTC</t>
  </si>
  <si>
    <t>666579</t>
  </si>
  <si>
    <t>JTC-3610</t>
  </si>
  <si>
    <t>Удлинитель 3/8" 254мм JTC</t>
  </si>
  <si>
    <t>700219</t>
  </si>
  <si>
    <t>JTC-3622</t>
  </si>
  <si>
    <t>Удлинитель 3/8" 254мм шарнирный JTC</t>
  </si>
  <si>
    <t>700215</t>
  </si>
  <si>
    <t>JTC-3606</t>
  </si>
  <si>
    <t>Удлинитель 3/8" 45мм JTC</t>
  </si>
  <si>
    <t>700220</t>
  </si>
  <si>
    <t>JTC-3619</t>
  </si>
  <si>
    <t>Удлинитель 3/8" 45мм шарнирный JTC</t>
  </si>
  <si>
    <t>764670</t>
  </si>
  <si>
    <t>JTC-3907</t>
  </si>
  <si>
    <t>Удлинитель 3/8" 460мм JTC</t>
  </si>
  <si>
    <t>666580</t>
  </si>
  <si>
    <t>JTC-3607</t>
  </si>
  <si>
    <t>Удлинитель 3/8" 76мм JTC</t>
  </si>
  <si>
    <t>700221</t>
  </si>
  <si>
    <t>JTC-3620</t>
  </si>
  <si>
    <t>Удлинитель 3/8" 76мм шарнирный JTC</t>
  </si>
  <si>
    <t>687449</t>
  </si>
  <si>
    <t>JTC-848100</t>
  </si>
  <si>
    <t>Удлинитель-переходник ключа 1" L=100мм ударный JTC</t>
  </si>
  <si>
    <t>687451</t>
  </si>
  <si>
    <t>JTC-848250</t>
  </si>
  <si>
    <t>Удлинитель-переходник ключа 1" L=250мм ударный JTC</t>
  </si>
  <si>
    <t>746947</t>
  </si>
  <si>
    <t>JTC-444125</t>
  </si>
  <si>
    <t>Удлинитель-переходник ключа 1/2" L=125мм ударный JTC</t>
  </si>
  <si>
    <t>753875</t>
  </si>
  <si>
    <t>JTC-646175</t>
  </si>
  <si>
    <t>Удлинитель-переходник ключа 3/4" L=175мм ударный JTC</t>
  </si>
  <si>
    <t>687454</t>
  </si>
  <si>
    <t>JTC-646250</t>
  </si>
  <si>
    <t>Удлинитель-переходник ключа 3/4" L=250мм ударный JTC</t>
  </si>
  <si>
    <t>765591</t>
  </si>
  <si>
    <t>JTC-4325</t>
  </si>
  <si>
    <t>Устройство для очистки и тестирования топливной системы в кейсе JTC</t>
  </si>
  <si>
    <t>668596</t>
  </si>
  <si>
    <t>JTC-4818</t>
  </si>
  <si>
    <t>Устройство для проверки дизельных форсунок с калибровочным ручным насосом JTC</t>
  </si>
  <si>
    <t>539295</t>
  </si>
  <si>
    <t>JTC-7724</t>
  </si>
  <si>
    <t>Устройство пусковое 12V 1200А 14000мА/ч мини JTC</t>
  </si>
  <si>
    <t>539296</t>
  </si>
  <si>
    <t>JTC-7725</t>
  </si>
  <si>
    <t>Устройство пусковое 12V 1800А 20000мА/ч мини JTC</t>
  </si>
  <si>
    <t>581088</t>
  </si>
  <si>
    <t>JTC-3462B</t>
  </si>
  <si>
    <t>Устройство пусковое 12V 4200А 24V 2100А со встроенным аккумулятором 20Ач JTC</t>
  </si>
  <si>
    <t>666883</t>
  </si>
  <si>
    <t>JTC-1547</t>
  </si>
  <si>
    <t>Фиксатор коленвала (VW AUDI SEAT SKODA 2.0 TDI) JTC</t>
  </si>
  <si>
    <t>682668</t>
  </si>
  <si>
    <t>JTC-1518</t>
  </si>
  <si>
    <t>Фиксатор коленвала М12хР1.5 (VW,AUDI) JTC</t>
  </si>
  <si>
    <t>682670</t>
  </si>
  <si>
    <t>JTC-1519</t>
  </si>
  <si>
    <t>Фиксатор коленвала М18хР1.5 (VW,AUDI) JTC</t>
  </si>
  <si>
    <t>682669</t>
  </si>
  <si>
    <t>JTC-4942</t>
  </si>
  <si>
    <t>Фиксатор коленчатого вала M14xP1.5 (VW AUDI 1.4/1.6 FSI/TSI ) JTC</t>
  </si>
  <si>
    <t>903406</t>
  </si>
  <si>
    <t>JTC-4684</t>
  </si>
  <si>
    <t>Фиксатор маховика универсальный L=250мм JTC</t>
  </si>
  <si>
    <t>668614</t>
  </si>
  <si>
    <t>JTC-1703</t>
  </si>
  <si>
    <t>Фиксатор муфты вентилятора охлаждения (BMW M10,M20,M30) JTC</t>
  </si>
  <si>
    <t>668617</t>
  </si>
  <si>
    <t>JTC-4664</t>
  </si>
  <si>
    <t>Фиксатор натяжителя цепи ГРМ (VW,AUDI) JTC</t>
  </si>
  <si>
    <t>668606</t>
  </si>
  <si>
    <t>JTC-1723</t>
  </si>
  <si>
    <t>Фиксатор распредвала (FORD Mondeo,focus) JTC</t>
  </si>
  <si>
    <t>480486</t>
  </si>
  <si>
    <t>JTC-4030(Р)</t>
  </si>
  <si>
    <t>Фиксатор распредвала (PORSCHE Cayenne) JTC РАСПРОДАЖА!!!</t>
  </si>
  <si>
    <t>765592</t>
  </si>
  <si>
    <t>JTC-4372</t>
  </si>
  <si>
    <t>Фиксатор распредвала (VW,AUDI 1.0/1.2/1.4/1.6 FSI T10477) JTC</t>
  </si>
  <si>
    <t>765593</t>
  </si>
  <si>
    <t>JTC-4369</t>
  </si>
  <si>
    <t>Фиксатор распредвала (VW,AUDI 1.2/1.4 TSI T10494) JTC</t>
  </si>
  <si>
    <t>668980</t>
  </si>
  <si>
    <t>JTC-4763</t>
  </si>
  <si>
    <t>Фиксатор распредвала для установки фаз ГРМ (FORD) JTC</t>
  </si>
  <si>
    <t>668968</t>
  </si>
  <si>
    <t>JTC-4676</t>
  </si>
  <si>
    <t>Фиксатор распредвала для установки фаз ГРМ (FORD, MAZDA) JTC</t>
  </si>
  <si>
    <t>668970</t>
  </si>
  <si>
    <t>JTC-4677A</t>
  </si>
  <si>
    <t>Фиксатор распредвала для установки фаз ГРМ (RENAULT) JTC</t>
  </si>
  <si>
    <t>682648</t>
  </si>
  <si>
    <t>JTC-4739A</t>
  </si>
  <si>
    <t>Фиксатор распредвала для установки фаз ГРМ (VW,AUDI) JTC</t>
  </si>
  <si>
    <t>716394</t>
  </si>
  <si>
    <t>JTC-4216</t>
  </si>
  <si>
    <t>Фиксатор распредвала для установки фаз ГРМ (VW,AUDI,SKODA 1.2 TSI/TFSI:OEM T10414) JTC</t>
  </si>
  <si>
    <t>682649</t>
  </si>
  <si>
    <t>JTC-1548</t>
  </si>
  <si>
    <t>Фиксатор распредвала для установки фаз ГРМ универсальный 19 предметов в кейсе JTC</t>
  </si>
  <si>
    <t>668613</t>
  </si>
  <si>
    <t>JTC-4809</t>
  </si>
  <si>
    <t>Фиксатор распредвала универсальный JTC</t>
  </si>
  <si>
    <t>700226</t>
  </si>
  <si>
    <t>JTC-1551</t>
  </si>
  <si>
    <t>Фиксатор шкива компрессора кондиционера (GM R-4) JTC</t>
  </si>
  <si>
    <t>668666</t>
  </si>
  <si>
    <t>JTC-1445</t>
  </si>
  <si>
    <t>Фонарь для обнаружения утечек хладагента с 3 светодиодами на гибкой ножке JTC</t>
  </si>
  <si>
    <t>700774</t>
  </si>
  <si>
    <t>JTC-ZN12</t>
  </si>
  <si>
    <t>Хомут ленточный 008-012мм (9мм) червячный нержавеющая сталь JTC</t>
  </si>
  <si>
    <t>700775</t>
  </si>
  <si>
    <t>JTC-ZN16</t>
  </si>
  <si>
    <t>Хомут ленточный 010-016мм (9мм) червячный нержавеющая сталь JTC</t>
  </si>
  <si>
    <t>249003</t>
  </si>
  <si>
    <t>JTC-ZN20</t>
  </si>
  <si>
    <t>Хомут ленточный 012-020мм (9мм) червячный нержавеющая сталь JTC</t>
  </si>
  <si>
    <t>700776</t>
  </si>
  <si>
    <t>JTC-ZN22</t>
  </si>
  <si>
    <t>Хомут ленточный 012-022мм (9мм) червячный нержавеющая сталь JTC</t>
  </si>
  <si>
    <t>700777</t>
  </si>
  <si>
    <t>JTC-ZN25</t>
  </si>
  <si>
    <t>Хомут ленточный 016-025мм (9мм) червячный нержавеющая сталь JTC</t>
  </si>
  <si>
    <t>700778</t>
  </si>
  <si>
    <t>JTC-ZN32</t>
  </si>
  <si>
    <t>Хомут ленточный 020-032мм (9мм) червячный нержавеющая сталь JTC</t>
  </si>
  <si>
    <t>700779</t>
  </si>
  <si>
    <t>JTC-ZN35</t>
  </si>
  <si>
    <t>Хомут ленточный 020-035мм (9мм) червячный нержавеющая сталь JTC</t>
  </si>
  <si>
    <t>461877</t>
  </si>
  <si>
    <t>JTC-ZN40</t>
  </si>
  <si>
    <t>Хомут ленточный 025-040мм (9мм) червячный нержавеющая сталь JTC</t>
  </si>
  <si>
    <t>700780</t>
  </si>
  <si>
    <t>JTC-ZN45</t>
  </si>
  <si>
    <t>Хомут ленточный 030-045мм (9мм) червячный нержавеющая сталь JTC</t>
  </si>
  <si>
    <t>461878</t>
  </si>
  <si>
    <t>JTC-ZN50</t>
  </si>
  <si>
    <t>Хомут ленточный 032-050мм (9мм) червячный нержавеющая сталь JTC</t>
  </si>
  <si>
    <t>700781</t>
  </si>
  <si>
    <t>JTC-ZN60</t>
  </si>
  <si>
    <t>Хомут ленточный 040-060мм (9мм) червячный нержавеющая сталь JTC</t>
  </si>
  <si>
    <t>461880</t>
  </si>
  <si>
    <t>JTC-ZN90</t>
  </si>
  <si>
    <t>Хомут ленточный 070-090мм (12мм) червячный нержавеющая сталь JTC</t>
  </si>
  <si>
    <t>461874</t>
  </si>
  <si>
    <t>JTC-ZN100</t>
  </si>
  <si>
    <t>Хомут ленточный 080-100мм (12мм) червячный нержавеющая сталь JTC</t>
  </si>
  <si>
    <t>461875</t>
  </si>
  <si>
    <t>JTC-ZN110</t>
  </si>
  <si>
    <t>Хомут ленточный 090-110мм (12мм) червячный нержавеющая сталь JTC</t>
  </si>
  <si>
    <t>461876</t>
  </si>
  <si>
    <t>JTC-ZN120</t>
  </si>
  <si>
    <t>Хомут ленточный 100-120мм (12мм) червячный нержавеющая сталь JTC</t>
  </si>
  <si>
    <t>668667</t>
  </si>
  <si>
    <t>JTC-1422</t>
  </si>
  <si>
    <t>Хон для обработки цилиндров с тремя камнями P220, диапазон 19-64мм с тремя камнями 28.5x5x3мм JTC</t>
  </si>
  <si>
    <t>733956</t>
  </si>
  <si>
    <t>JTC-1454</t>
  </si>
  <si>
    <t>Хон для обработки цилиндров с тремя камнями P220, диапазон 32-89мм с тремя камнями 50.0x8x5мм JTC</t>
  </si>
  <si>
    <t>687505</t>
  </si>
  <si>
    <t>JTC-AM99</t>
  </si>
  <si>
    <t>Чехлы защитные нейлоновые (сиденье, рулевое колесо, рычаг) 3шт. JTC</t>
  </si>
  <si>
    <t>892955</t>
  </si>
  <si>
    <t>INF.29.2732-1.0</t>
  </si>
  <si>
    <t>Шайба 27.0х32.0х1.0 медная (плоская) комплект 25шт. JTC</t>
  </si>
  <si>
    <t>700227</t>
  </si>
  <si>
    <t>JTC-20191</t>
  </si>
  <si>
    <t>Шайба медная (в боксе) 500шт. JTC</t>
  </si>
  <si>
    <t>668672</t>
  </si>
  <si>
    <t>JTC-2523</t>
  </si>
  <si>
    <t>Шило для заправки струны при демонтаже уплотнителей стекол JTC</t>
  </si>
  <si>
    <t>668673</t>
  </si>
  <si>
    <t>JTC-3922</t>
  </si>
  <si>
    <t>Шило для ремонта автошин 53мм с металлической ручкой и сменной насадкой JTC</t>
  </si>
  <si>
    <t>668674</t>
  </si>
  <si>
    <t>JTC-3923</t>
  </si>
  <si>
    <t>Шило для ремонта автошин 72мм с металлической ручкой и сменной насадкой JTC</t>
  </si>
  <si>
    <t>767898</t>
  </si>
  <si>
    <t>JTC-3922L</t>
  </si>
  <si>
    <t>Шило для ремонта автошин 73мм с металлической ручкой и сменной насадкой JTC</t>
  </si>
  <si>
    <t>687597</t>
  </si>
  <si>
    <t>JTC-4613</t>
  </si>
  <si>
    <t>Шкала доворотная 1/2" 360град., длина 418мм, деление 2град. с магнитным креплением JTC</t>
  </si>
  <si>
    <t>687596</t>
  </si>
  <si>
    <t>JTC-4740</t>
  </si>
  <si>
    <t>Шкала доворотная 3/4" 360град., длина 100мм, деление 5град., интервал 30град. JTC</t>
  </si>
  <si>
    <t>668675</t>
  </si>
  <si>
    <t>JTC-1814</t>
  </si>
  <si>
    <t>Шкала доворотная 360град., интервал 30град. JTC</t>
  </si>
  <si>
    <t>768326</t>
  </si>
  <si>
    <t>JTC-1132</t>
  </si>
  <si>
    <t>Шланг для систем кондиционирования заправочный 500мм JTC</t>
  </si>
  <si>
    <t>222872</t>
  </si>
  <si>
    <t>JTC-7003</t>
  </si>
  <si>
    <t>Шланг компрессора 10х14мм 10м спиральный с резьбовыми наконечниками 3/8" JTC</t>
  </si>
  <si>
    <t>222873</t>
  </si>
  <si>
    <t>JTC-7004</t>
  </si>
  <si>
    <t>Шланг компрессора 10х14мм 15м спиральный с резьбовыми наконечниками 3/8" JTC</t>
  </si>
  <si>
    <t>465999</t>
  </si>
  <si>
    <t>JTC-5547</t>
  </si>
  <si>
    <t>Шланг компрессора 8х12мм 10м спиральный с резьбовыми наконечниками 1/4" JTC</t>
  </si>
  <si>
    <t>466000</t>
  </si>
  <si>
    <t>JTC-5548</t>
  </si>
  <si>
    <t>Шланг компрессора 8х12мм 15м спиральный с резьбовыми наконечниками 1/4" JTC</t>
  </si>
  <si>
    <t>668676</t>
  </si>
  <si>
    <t>JTC-3307</t>
  </si>
  <si>
    <t>Шланг нагнетательный 300мм, 320атм. для шприцев плунж.,насосов бочковых пневм. JTC</t>
  </si>
  <si>
    <t>668677</t>
  </si>
  <si>
    <t>JTC-3308</t>
  </si>
  <si>
    <t>Шланг нагнетательный 450мм, 320атм. для шприцев плунж.,насосов бочковых пневм. JTC</t>
  </si>
  <si>
    <t>805677</t>
  </si>
  <si>
    <t>JTC-5533-5</t>
  </si>
  <si>
    <t>Шланг нагнетательный для шприца плунжерного JTC-5533 гибкий JTC</t>
  </si>
  <si>
    <t>668678</t>
  </si>
  <si>
    <t>JTC-3430</t>
  </si>
  <si>
    <t>Шнур резиновый для ремонта шин, 25шт. JTC</t>
  </si>
  <si>
    <t>587622</t>
  </si>
  <si>
    <t>JTC-7747</t>
  </si>
  <si>
    <t>Шпильковерт 1/2" 10мм JTC</t>
  </si>
  <si>
    <t>666485</t>
  </si>
  <si>
    <t>JTC-5706</t>
  </si>
  <si>
    <t>Шпильковерт 1/4"-3/4" JTC</t>
  </si>
  <si>
    <t>427508</t>
  </si>
  <si>
    <t>JTC-5533</t>
  </si>
  <si>
    <t>Шприц плунжерный для тормозной жидкости, антифриза 200мл 47x210мм (полипропилен) JTC</t>
  </si>
  <si>
    <t>427509</t>
  </si>
  <si>
    <t>JTC-5534</t>
  </si>
  <si>
    <t>Шприц плунжерный маслозаливной 1500мл 90x360мм (полипропилен) JTC</t>
  </si>
  <si>
    <t>977295</t>
  </si>
  <si>
    <t>JTC-5440</t>
  </si>
  <si>
    <t>Шприц плунжерный маслозаливной 500мл (сталь), шланг JTC</t>
  </si>
  <si>
    <t>668680</t>
  </si>
  <si>
    <t>JTC-3306</t>
  </si>
  <si>
    <t>Шприц плунжерный пневматический 400мл 30-150PSI импульсный 2-10атм.,расход воздуха 6атм. JTC</t>
  </si>
  <si>
    <t>668679</t>
  </si>
  <si>
    <t>JTC-3305</t>
  </si>
  <si>
    <t>Шприц плунжерный рычажный 400мл (трубка) JTC</t>
  </si>
  <si>
    <t>668682</t>
  </si>
  <si>
    <t>JTC-3473</t>
  </si>
  <si>
    <t>Штангенциркуль 150мм JTC</t>
  </si>
  <si>
    <t>668681</t>
  </si>
  <si>
    <t>JTC-3474</t>
  </si>
  <si>
    <t>Штангенциркуль 150мм цифровой JTC</t>
  </si>
  <si>
    <t>754452</t>
  </si>
  <si>
    <t>JTC-4323</t>
  </si>
  <si>
    <t>Штангенциркуль для тормозных дисков JTC</t>
  </si>
  <si>
    <t>682671</t>
  </si>
  <si>
    <t>JTC-3208</t>
  </si>
  <si>
    <t>Штуцер поворотный 1/4" JTC</t>
  </si>
  <si>
    <t>668683</t>
  </si>
  <si>
    <t>JTC-3111</t>
  </si>
  <si>
    <t>Щетка 2-х сторонняя 310мм для очистки различных деталей JTC</t>
  </si>
  <si>
    <t>989298</t>
  </si>
  <si>
    <t>JTC-3110</t>
  </si>
  <si>
    <t>Щетка для очистки деталей 280мм JTC</t>
  </si>
  <si>
    <t>666896</t>
  </si>
  <si>
    <t>JTC-1261</t>
  </si>
  <si>
    <t>Щетка для очистки клемм АКБ JTC</t>
  </si>
  <si>
    <t>668684</t>
  </si>
  <si>
    <t>JTC-5721</t>
  </si>
  <si>
    <t>Щетка металлическая 120х30мм L=250мм JTC</t>
  </si>
  <si>
    <t>666496</t>
  </si>
  <si>
    <t>JTC-3313</t>
  </si>
  <si>
    <t>Щипцы 13мм с закругленными губками L=280мм JTC</t>
  </si>
  <si>
    <t>666497</t>
  </si>
  <si>
    <t>JTC-3314</t>
  </si>
  <si>
    <t>Щипцы 19мм с закругленными губками L=280мм JTC</t>
  </si>
  <si>
    <t>694146</t>
  </si>
  <si>
    <t>JTC-1242</t>
  </si>
  <si>
    <t>Щипцы для снятия высоковольтных проводов свечей зажигания L=200мм JTC</t>
  </si>
  <si>
    <t>666499</t>
  </si>
  <si>
    <t>JTC-3004</t>
  </si>
  <si>
    <t>Щипцы для снятия клипс JTC</t>
  </si>
  <si>
    <t>666500</t>
  </si>
  <si>
    <t>JTC-3223</t>
  </si>
  <si>
    <t>687270</t>
  </si>
  <si>
    <t>JTC-3533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</si>
</sst>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-;\-* #,##0.00_-;_-* &quot;-&quot;??_-;_-@_-"/>
    <numFmt numFmtId="165" formatCode="_-* #,##0.00;\-#,##0.00;_-* "/>
  </numFmts>
  <fonts count="2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56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2" applyNumberFormat="0" applyAlignment="0" applyProtection="0"/>
    <xf numFmtId="0" fontId="9" fillId="21" borderId="3" applyNumberFormat="0" applyAlignment="0" applyProtection="0"/>
    <xf numFmtId="0" fontId="10" fillId="21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2" borderId="1" applyBorder="0" applyAlignment="0">
      <alignment horizontal="center" vertical="center" wrapText="1"/>
    </xf>
    <xf numFmtId="0" fontId="25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26" fillId="2" borderId="0" xfId="0" applyFont="1" applyFill="1" applyBorder="1"/>
    <xf numFmtId="0" fontId="26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wrapText="1"/>
    </xf>
    <xf numFmtId="0" fontId="26" fillId="2" borderId="0" xfId="0" applyNumberFormat="1" applyFont="1" applyFill="1" applyBorder="1"/>
    <xf numFmtId="0" fontId="26" fillId="2" borderId="0" xfId="0" applyFont="1" applyFill="1" applyBorder="1" applyAlignment="1">
      <alignment horizontal="right"/>
    </xf>
    <xf numFmtId="0" fontId="26" fillId="2" borderId="0" xfId="0" applyFont="1" applyFill="1" applyBorder="1" applyAlignment="1">
      <alignment horizontal="center" vertical="center"/>
    </xf>
    <xf numFmtId="4" fontId="26" fillId="2" borderId="0" xfId="0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left" vertical="center"/>
    </xf>
    <xf numFmtId="4" fontId="27" fillId="2" borderId="0" xfId="0" applyNumberFormat="1" applyFont="1" applyFill="1" applyBorder="1" applyAlignment="1">
      <alignment horizontal="right"/>
    </xf>
    <xf numFmtId="4" fontId="4" fillId="2" borderId="0" xfId="0" applyNumberFormat="1" applyFont="1" applyFill="1"/>
    <xf numFmtId="165" fontId="0" fillId="0" borderId="1" xfId="0" applyNumberFormat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</cellXfs>
  <cellStyles count="1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1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52"/>
    <cellStyle name="Обычный 100" xfId="147"/>
    <cellStyle name="Обычный 100 2" xfId="150"/>
    <cellStyle name="Обычный 100 3" xfId="151"/>
    <cellStyle name="Обычный 100 3 2" xfId="155"/>
    <cellStyle name="Обычный 101" xfId="152"/>
    <cellStyle name="Обычный 102" xfId="154"/>
    <cellStyle name="Обычный 103" xfId="2"/>
    <cellStyle name="Обычный 11" xfId="53"/>
    <cellStyle name="Обычный 12" xfId="54"/>
    <cellStyle name="Обычный 13" xfId="55"/>
    <cellStyle name="Обычный 14" xfId="56"/>
    <cellStyle name="Обычный 15" xfId="57"/>
    <cellStyle name="Обычный 16" xfId="58"/>
    <cellStyle name="Обычный 17" xfId="59"/>
    <cellStyle name="Обычный 18" xfId="60"/>
    <cellStyle name="Обычный 19" xfId="61"/>
    <cellStyle name="Обычный 2" xfId="38"/>
    <cellStyle name="Обычный 2 2" xfId="73"/>
    <cellStyle name="Обычный 20" xfId="62"/>
    <cellStyle name="Обычный 21" xfId="63"/>
    <cellStyle name="Обычный 22" xfId="64"/>
    <cellStyle name="Обычный 23" xfId="65"/>
    <cellStyle name="Обычный 24" xfId="66"/>
    <cellStyle name="Обычный 25" xfId="67"/>
    <cellStyle name="Обычный 26" xfId="68"/>
    <cellStyle name="Обычный 27" xfId="69"/>
    <cellStyle name="Обычный 28" xfId="70"/>
    <cellStyle name="Обычный 29" xfId="71"/>
    <cellStyle name="Обычный 29 2" xfId="72"/>
    <cellStyle name="Обычный 3" xfId="45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" xfId="46"/>
    <cellStyle name="Обычный 40" xfId="85"/>
    <cellStyle name="Обычный 41" xfId="86"/>
    <cellStyle name="Обычный 42" xfId="87"/>
    <cellStyle name="Обычный 43" xfId="88"/>
    <cellStyle name="Обычный 44" xfId="89"/>
    <cellStyle name="Обычный 45" xfId="90"/>
    <cellStyle name="Обычный 46" xfId="91"/>
    <cellStyle name="Обычный 47" xfId="92"/>
    <cellStyle name="Обычный 48" xfId="93"/>
    <cellStyle name="Обычный 49" xfId="94"/>
    <cellStyle name="Обычный 5" xfId="47"/>
    <cellStyle name="Обычный 50" xfId="95"/>
    <cellStyle name="Обычный 51" xfId="96"/>
    <cellStyle name="Обычный 52" xfId="97"/>
    <cellStyle name="Обычный 53" xfId="98"/>
    <cellStyle name="Обычный 54" xfId="99"/>
    <cellStyle name="Обычный 55" xfId="100"/>
    <cellStyle name="Обычный 56" xfId="101"/>
    <cellStyle name="Обычный 57" xfId="102"/>
    <cellStyle name="Обычный 58" xfId="103"/>
    <cellStyle name="Обычный 59" xfId="104"/>
    <cellStyle name="Обычный 6" xfId="48"/>
    <cellStyle name="Обычный 60" xfId="105"/>
    <cellStyle name="Обычный 61" xfId="106"/>
    <cellStyle name="Обычный 62" xfId="107"/>
    <cellStyle name="Обычный 63" xfId="108"/>
    <cellStyle name="Обычный 64" xfId="109"/>
    <cellStyle name="Обычный 65" xfId="110"/>
    <cellStyle name="Обычный 66" xfId="111"/>
    <cellStyle name="Обычный 67" xfId="112"/>
    <cellStyle name="Обычный 68" xfId="113"/>
    <cellStyle name="Обычный 69" xfId="114"/>
    <cellStyle name="Обычный 7" xfId="49"/>
    <cellStyle name="Обычный 70" xfId="115"/>
    <cellStyle name="Обычный 71" xfId="116"/>
    <cellStyle name="Обычный 72" xfId="117"/>
    <cellStyle name="Обычный 73" xfId="118"/>
    <cellStyle name="Обычный 74" xfId="119"/>
    <cellStyle name="Обычный 75" xfId="120"/>
    <cellStyle name="Обычный 76" xfId="121"/>
    <cellStyle name="Обычный 77" xfId="122"/>
    <cellStyle name="Обычный 78" xfId="123"/>
    <cellStyle name="Обычный 79" xfId="124"/>
    <cellStyle name="Обычный 8" xfId="50"/>
    <cellStyle name="Обычный 80" xfId="125"/>
    <cellStyle name="Обычный 81" xfId="126"/>
    <cellStyle name="Обычный 82" xfId="127"/>
    <cellStyle name="Обычный 83" xfId="128"/>
    <cellStyle name="Обычный 84" xfId="129"/>
    <cellStyle name="Обычный 85" xfId="130"/>
    <cellStyle name="Обычный 86" xfId="131"/>
    <cellStyle name="Обычный 87" xfId="132"/>
    <cellStyle name="Обычный 88" xfId="133"/>
    <cellStyle name="Обычный 89" xfId="134"/>
    <cellStyle name="Обычный 9" xfId="51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5 2" xfId="149"/>
    <cellStyle name="Обычный 96" xfId="141"/>
    <cellStyle name="Обычный 96 2" xfId="143"/>
    <cellStyle name="Обычный 97" xfId="142"/>
    <cellStyle name="Обычный 97 2" xfId="144"/>
    <cellStyle name="Обычный 98" xfId="145"/>
    <cellStyle name="Обычный 99" xfId="146"/>
    <cellStyle name="Плохой 2" xfId="39"/>
    <cellStyle name="Пояснение 2" xfId="40"/>
    <cellStyle name="Примечание 2" xfId="41"/>
    <cellStyle name="Связанная ячейка 2" xfId="42"/>
    <cellStyle name="Стиль 1" xfId="148"/>
    <cellStyle name="Текст предупреждения 2" xfId="43"/>
    <cellStyle name="Финансовый 2" xfId="74"/>
    <cellStyle name="Финансовый 3" xfId="15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52;&#1045;&#1053;&#1070;!A1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s://www.autoopt.ru/?utm_source=price&amp;utm_medium=price" TargetMode="External"/><Relationship Id="rId6" Type="http://schemas.openxmlformats.org/officeDocument/2006/relationships/hyperlink" Target="https://www.autoopt.ru/producers/439557?utm_source=price&amp;utm_medium=price" TargetMode="External"/><Relationship Id="rId11" Type="http://schemas.openxmlformats.org/officeDocument/2006/relationships/hyperlink" Target="#'&#1040;&#1089;&#1089;&#1086;&#1088;&#1090;&#1080;&#1084;&#1077;&#1085;&#1090; 2023'!A254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10" Type="http://schemas.openxmlformats.org/officeDocument/2006/relationships/hyperlink" Target="#'&#1040;&#1089;&#1089;&#1086;&#1088;&#1090;&#1080;&#1084;&#1077;&#1085;&#1090; 2023'!A19"/><Relationship Id="rId4" Type="http://schemas.openxmlformats.org/officeDocument/2006/relationships/hyperlink" Target="https://www.autoopt.ru/company/coordinates?utm_source=price&amp;utm_medium=price" TargetMode="External"/><Relationship Id="rId9" Type="http://schemas.openxmlformats.org/officeDocument/2006/relationships/hyperlink" Target="#'&#1040;&#1089;&#1089;&#1086;&#1088;&#1090;&#1080;&#1084;&#1077;&#1085;&#1090; 2023'!A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</xdr:colOff>
      <xdr:row>0</xdr:row>
      <xdr:rowOff>51954</xdr:rowOff>
    </xdr:from>
    <xdr:to>
      <xdr:col>9</xdr:col>
      <xdr:colOff>875479</xdr:colOff>
      <xdr:row>0</xdr:row>
      <xdr:rowOff>1627048</xdr:rowOff>
    </xdr:to>
    <xdr:grpSp>
      <xdr:nvGrpSpPr>
        <xdr:cNvPr id="17" name="Группа 16"/>
        <xdr:cNvGrpSpPr/>
      </xdr:nvGrpSpPr>
      <xdr:grpSpPr>
        <a:xfrm>
          <a:off x="77931" y="51954"/>
          <a:ext cx="13703923" cy="1575094"/>
          <a:chOff x="77931" y="51954"/>
          <a:chExt cx="13703923" cy="1574005"/>
        </a:xfrm>
      </xdr:grpSpPr>
      <xdr:sp macro="" textlink="">
        <xdr:nvSpPr>
          <xdr:cNvPr id="2" name="Параллелограмм 1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BBB8CA4-30F7-4EDE-B36E-B64ADE785E8B}"/>
              </a:ext>
            </a:extLst>
          </xdr:cNvPr>
          <xdr:cNvSpPr/>
        </xdr:nvSpPr>
        <xdr:spPr>
          <a:xfrm>
            <a:off x="77931" y="51954"/>
            <a:ext cx="13652789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3" name="Группа 2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C9229F0-5399-1C20-7FB0-5AE121EE2D62}"/>
              </a:ext>
            </a:extLst>
          </xdr:cNvPr>
          <xdr:cNvGrpSpPr/>
        </xdr:nvGrpSpPr>
        <xdr:grpSpPr>
          <a:xfrm>
            <a:off x="2692110" y="116319"/>
            <a:ext cx="10974981" cy="1092543"/>
            <a:chOff x="129322" y="4587974"/>
            <a:chExt cx="6648796" cy="424202"/>
          </a:xfrm>
        </xdr:grpSpPr>
        <xdr:sp macro="" textlink="">
          <xdr:nvSpPr>
            <xdr:cNvPr id="4" name="Параллелограмм 3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  </a:ext>
              </a:extLst>
            </xdr:cNvPr>
            <xdr:cNvSpPr/>
          </xdr:nvSpPr>
          <xdr:spPr>
            <a:xfrm>
              <a:off x="129322" y="4587974"/>
              <a:ext cx="6648796" cy="424202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5" name="TextBox 17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  </a:ext>
              </a:extLst>
            </xdr:cNvPr>
            <xdr:cNvSpPr txBox="1"/>
          </xdr:nvSpPr>
          <xdr:spPr>
            <a:xfrm>
              <a:off x="251521" y="4669152"/>
              <a:ext cx="6412438" cy="26665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2700" baseline="0">
                  <a:solidFill>
                    <a:schemeClr val="bg1">
                      <a:lumMod val="85000"/>
                    </a:schemeClr>
                  </a:solidFill>
                </a:rPr>
                <a:t>УКМ, домкраты и инструмент </a:t>
              </a:r>
              <a:r>
                <a:rPr lang="en-US" sz="2700" b="1" baseline="0">
                  <a:solidFill>
                    <a:sysClr val="windowText" lastClr="000000"/>
                  </a:solidFill>
                </a:rPr>
                <a:t>JTC</a:t>
              </a:r>
            </a:p>
            <a:p>
              <a:pPr marL="0" marR="0" indent="0" algn="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b="0" i="0" u="none" strike="noStrike" kern="1200" baseline="0" smtClean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Цены в прайс-листе действительны в течение 3-х рабочих дней с момента формирования</a:t>
              </a:r>
            </a:p>
          </xdr:txBody>
        </xdr:sp>
      </xdr:grpSp>
      <xdr:pic>
        <xdr:nvPicPr>
          <xdr:cNvPr id="6" name="Рисунок 5">
            <a:hlinkClick xmlns:r="http://schemas.openxmlformats.org/officeDocument/2006/relationships" r:id="rId1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09B2FB81-1AE8-21E5-529B-F2BF4199CA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67852" y="77492"/>
            <a:ext cx="1223343" cy="296450"/>
          </a:xfrm>
          <a:prstGeom prst="rect">
            <a:avLst/>
          </a:prstGeom>
          <a:ln>
            <a:noFill/>
          </a:ln>
          <a:effectLst>
            <a:glow>
              <a:schemeClr val="accent1">
                <a:alpha val="40000"/>
              </a:schemeClr>
            </a:glow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xdr:spPr>
      </xdr:pic>
      <xdr:sp macro="" textlink="">
        <xdr:nvSpPr>
          <xdr:cNvPr id="7" name="Параллелограмм 6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481B1860-8BF2-7BD5-B124-8A66FF220570}"/>
              </a:ext>
            </a:extLst>
          </xdr:cNvPr>
          <xdr:cNvSpPr/>
        </xdr:nvSpPr>
        <xdr:spPr>
          <a:xfrm>
            <a:off x="82072" y="1262359"/>
            <a:ext cx="13229106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pic>
        <xdr:nvPicPr>
          <xdr:cNvPr id="8" name="Рисунок 7">
            <a:hlinkClick xmlns:r="http://schemas.openxmlformats.org/officeDocument/2006/relationships" r:id="rId1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46F5CFF-3139-8A8F-81D1-A68CC4F567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2108686" y="1262359"/>
            <a:ext cx="1673168" cy="363600"/>
          </a:xfrm>
          <a:prstGeom prst="rect">
            <a:avLst/>
          </a:prstGeom>
        </xdr:spPr>
      </xdr:pic>
      <xdr:sp macro="" textlink="">
        <xdr:nvSpPr>
          <xdr:cNvPr id="9" name="Параллелограмм 8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E65B08AD-677E-4CD6-1249-0688179CCE78}"/>
              </a:ext>
            </a:extLst>
          </xdr:cNvPr>
          <xdr:cNvSpPr/>
        </xdr:nvSpPr>
        <xdr:spPr>
          <a:xfrm>
            <a:off x="148333" y="484887"/>
            <a:ext cx="2613049" cy="1128318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10" name="Группа 9"/>
          <xdr:cNvGrpSpPr/>
        </xdr:nvGrpSpPr>
        <xdr:grpSpPr>
          <a:xfrm>
            <a:off x="304506" y="495270"/>
            <a:ext cx="2269692" cy="1084802"/>
            <a:chOff x="321825" y="536707"/>
            <a:chExt cx="2265664" cy="1078401"/>
          </a:xfrm>
        </xdr:grpSpPr>
        <xdr:sp macro="" textlink="">
          <xdr:nvSpPr>
            <xdr:cNvPr id="11" name="TextBox 10">
              <a:hlinkClick xmlns:r="http://schemas.openxmlformats.org/officeDocument/2006/relationships" r:id="rId1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442750" y="786844"/>
              <a:ext cx="2133141" cy="240199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Сайт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WWW.AUTOOPT.RU</a:t>
              </a:r>
              <a:endParaRPr lang="ru-RU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2" name="TextBox 10">
              <a:hlinkClick xmlns:r="http://schemas.openxmlformats.org/officeDocument/2006/relationships" r:id="rId4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321825" y="1353372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Контакты</a:t>
              </a:r>
              <a:r>
                <a:rPr lang="ru-RU" sz="1200" b="1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u="none" strike="noStrike" kern="1200" baseline="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ПОДРАЗДЕЛЕНИЙ</a:t>
              </a:r>
              <a:endParaRPr lang="ru-RU" sz="1200" b="1">
                <a:solidFill>
                  <a:schemeClr val="accent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" name="TextBox 10">
              <a:hlinkClick xmlns:r="http://schemas.openxmlformats.org/officeDocument/2006/relationships" r:id="rId5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383116" y="1075075"/>
              <a:ext cx="2167928" cy="2501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Почта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ZAKAZ@AUTOOPT.RU</a:t>
              </a:r>
              <a:endParaRPr lang="ru-RU" sz="1200" b="0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4" name="TextBox 10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  </a:ext>
              </a:extLst>
            </xdr:cNvPr>
            <xdr:cNvSpPr txBox="1"/>
          </xdr:nvSpPr>
          <xdr:spPr>
            <a:xfrm>
              <a:off x="490791" y="536707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Телефон:</a:t>
              </a:r>
              <a:r>
                <a:rPr lang="ru-RU" sz="1200" b="1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8 (800) 700-05-95</a:t>
              </a:r>
              <a:endParaRPr lang="ru-RU" sz="1000">
                <a:solidFill>
                  <a:schemeClr val="accent1">
                    <a:lumMod val="50000"/>
                  </a:schemeClr>
                </a:solidFill>
                <a:effectLst/>
              </a:endParaRPr>
            </a:p>
          </xdr:txBody>
        </xdr:sp>
      </xdr:grpSp>
      <xdr:pic>
        <xdr:nvPicPr>
          <xdr:cNvPr id="15" name="Рисунок 14">
            <a:hlinkClick xmlns:r="http://schemas.openxmlformats.org/officeDocument/2006/relationships" r:id="rId6"/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75282" y="161925"/>
            <a:ext cx="3563593" cy="1444131"/>
          </a:xfrm>
          <a:prstGeom prst="rect">
            <a:avLst/>
          </a:prstGeom>
        </xdr:spPr>
      </xdr:pic>
      <xdr:grpSp>
        <xdr:nvGrpSpPr>
          <xdr:cNvPr id="19" name="Группа 18">
            <a:hlinkClick xmlns:r="http://schemas.openxmlformats.org/officeDocument/2006/relationships" r:id="rId8"/>
          </xdr:cNvPr>
          <xdr:cNvGrpSpPr/>
        </xdr:nvGrpSpPr>
        <xdr:grpSpPr>
          <a:xfrm>
            <a:off x="6067439" y="1279311"/>
            <a:ext cx="2253782" cy="322174"/>
            <a:chOff x="2311983" y="1231686"/>
            <a:chExt cx="2731856" cy="322174"/>
          </a:xfrm>
        </xdr:grpSpPr>
        <xdr:sp macro="" textlink="">
          <xdr:nvSpPr>
            <xdr:cNvPr id="20" name="Параллелограмм 19"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  </a:ext>
              </a:extLst>
            </xdr:cNvPr>
            <xdr:cNvSpPr/>
          </xdr:nvSpPr>
          <xdr:spPr>
            <a:xfrm>
              <a:off x="2311983" y="1231686"/>
              <a:ext cx="2713184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21" name="TextBox 17">
              <a:hlinkClick xmlns:r="http://schemas.openxmlformats.org/officeDocument/2006/relationships" r:id="rId9"/>
              <a:extLst>
                <a:ext uri="{FF2B5EF4-FFF2-40B4-BE49-F238E27FC236}">
  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  </a:ext>
              </a:extLst>
            </xdr:cNvPr>
            <xdr:cNvSpPr txBox="1"/>
          </xdr:nvSpPr>
          <xdr:spPr>
            <a:xfrm>
              <a:off x="2338006" y="1281489"/>
              <a:ext cx="2705833" cy="264377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ru-RU" sz="1100" b="1" i="0">
                  <a:solidFill>
                    <a:schemeClr val="bg1">
                      <a:lumMod val="85000"/>
                    </a:schemeClr>
                  </a:solidFill>
                </a:rPr>
                <a:t>УКМ (механические гайковерты)</a:t>
              </a:r>
            </a:p>
          </xdr:txBody>
        </xdr:sp>
      </xdr:grpSp>
    </xdr:grpSp>
    <xdr:clientData/>
  </xdr:twoCellAnchor>
  <xdr:twoCellAnchor>
    <xdr:from>
      <xdr:col>4</xdr:col>
      <xdr:colOff>211281</xdr:colOff>
      <xdr:row>0</xdr:row>
      <xdr:rowOff>1283635</xdr:rowOff>
    </xdr:from>
    <xdr:to>
      <xdr:col>5</xdr:col>
      <xdr:colOff>904798</xdr:colOff>
      <xdr:row>0</xdr:row>
      <xdr:rowOff>1606032</xdr:rowOff>
    </xdr:to>
    <xdr:sp macro="" textlink="">
      <xdr:nvSpPr>
        <xdr:cNvPr id="38" name="Параллелограмм 37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</a:ext>
          </a:extLst>
        </xdr:cNvPr>
        <xdr:cNvSpPr/>
      </xdr:nvSpPr>
      <xdr:spPr>
        <a:xfrm>
          <a:off x="8363367" y="1283635"/>
          <a:ext cx="1692000" cy="322397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>
    <xdr:from>
      <xdr:col>4</xdr:col>
      <xdr:colOff>232752</xdr:colOff>
      <xdr:row>0</xdr:row>
      <xdr:rowOff>1333472</xdr:rowOff>
    </xdr:from>
    <xdr:to>
      <xdr:col>5</xdr:col>
      <xdr:colOff>847396</xdr:colOff>
      <xdr:row>0</xdr:row>
      <xdr:rowOff>1598032</xdr:rowOff>
    </xdr:to>
    <xdr:sp macro="" textlink="">
      <xdr:nvSpPr>
        <xdr:cNvPr id="39" name="TextBox 17">
          <a:hlinkClick xmlns:r="http://schemas.openxmlformats.org/officeDocument/2006/relationships" r:id="rId10"/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</a:ext>
          </a:extLst>
        </xdr:cNvPr>
        <xdr:cNvSpPr txBox="1"/>
      </xdr:nvSpPr>
      <xdr:spPr>
        <a:xfrm>
          <a:off x="8384838" y="1333472"/>
          <a:ext cx="1613127" cy="264560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100" b="1" i="0">
              <a:solidFill>
                <a:schemeClr val="bg1">
                  <a:lumMod val="85000"/>
                </a:schemeClr>
              </a:solidFill>
            </a:rPr>
            <a:t>Домкраты</a:t>
          </a:r>
        </a:p>
      </xdr:txBody>
    </xdr:sp>
    <xdr:clientData/>
  </xdr:twoCellAnchor>
  <xdr:twoCellAnchor>
    <xdr:from>
      <xdr:col>6</xdr:col>
      <xdr:colOff>18815</xdr:colOff>
      <xdr:row>0</xdr:row>
      <xdr:rowOff>1280350</xdr:rowOff>
    </xdr:from>
    <xdr:to>
      <xdr:col>7</xdr:col>
      <xdr:colOff>778022</xdr:colOff>
      <xdr:row>0</xdr:row>
      <xdr:rowOff>1602747</xdr:rowOff>
    </xdr:to>
    <xdr:sp macro="" textlink="">
      <xdr:nvSpPr>
        <xdr:cNvPr id="40" name="Параллелограмм 39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</a:ext>
          </a:extLst>
        </xdr:cNvPr>
        <xdr:cNvSpPr/>
      </xdr:nvSpPr>
      <xdr:spPr>
        <a:xfrm>
          <a:off x="10121884" y="1280350"/>
          <a:ext cx="1692000" cy="322397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>
    <xdr:from>
      <xdr:col>6</xdr:col>
      <xdr:colOff>40277</xdr:colOff>
      <xdr:row>0</xdr:row>
      <xdr:rowOff>1330187</xdr:rowOff>
    </xdr:from>
    <xdr:to>
      <xdr:col>7</xdr:col>
      <xdr:colOff>716018</xdr:colOff>
      <xdr:row>0</xdr:row>
      <xdr:rowOff>1594747</xdr:rowOff>
    </xdr:to>
    <xdr:sp macro="" textlink="">
      <xdr:nvSpPr>
        <xdr:cNvPr id="41" name="TextBox 17">
          <a:hlinkClick xmlns:r="http://schemas.openxmlformats.org/officeDocument/2006/relationships" r:id="rId11"/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</a:ext>
          </a:extLst>
        </xdr:cNvPr>
        <xdr:cNvSpPr txBox="1"/>
      </xdr:nvSpPr>
      <xdr:spPr>
        <a:xfrm>
          <a:off x="10143346" y="1330187"/>
          <a:ext cx="1608534" cy="264560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100" b="1" i="0">
              <a:solidFill>
                <a:schemeClr val="bg1">
                  <a:lumMod val="85000"/>
                </a:schemeClr>
              </a:solidFill>
            </a:rPr>
            <a:t>Инструмент</a:t>
          </a:r>
          <a:r>
            <a:rPr lang="ru-RU" sz="1100" b="1" i="0" baseline="0">
              <a:solidFill>
                <a:schemeClr val="bg1">
                  <a:lumMod val="85000"/>
                </a:schemeClr>
              </a:solidFill>
            </a:rPr>
            <a:t> </a:t>
          </a:r>
          <a:r>
            <a:rPr lang="en-US" sz="1100" b="1" i="0" baseline="0">
              <a:solidFill>
                <a:schemeClr val="bg1">
                  <a:lumMod val="85000"/>
                </a:schemeClr>
              </a:solidFill>
            </a:rPr>
            <a:t>JTC</a:t>
          </a:r>
          <a:endParaRPr lang="ru-RU" sz="1100" b="1" i="0"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087"/>
  <sheetViews>
    <sheetView tabSelected="1" view="pageBreakPreview" zoomScaleNormal="100" zoomScaleSheetLayoutView="100" workbookViewId="0">
      <pane ySplit="2" topLeftCell="A3" activePane="bottomLeft" state="frozen"/>
      <selection pane="bottomLeft" activeCell="D3" sqref="D3"/>
    </sheetView>
  </sheetViews>
  <sheetFormatPr defaultRowHeight="15" x14ac:dyDescent="0.25"/>
  <cols>
    <col min="1" max="1" width="7" style="1" bestFit="1" customWidth="1"/>
    <col min="2" max="2" width="26.5703125" style="1" bestFit="1" customWidth="1"/>
    <col min="3" max="3" width="14.42578125" style="2" bestFit="1" customWidth="1"/>
    <col min="4" max="4" width="74.28515625" style="4" customWidth="1"/>
    <col min="5" max="5" width="15" style="4" customWidth="1"/>
    <col min="6" max="6" width="14.28515625" style="1" customWidth="1"/>
    <col min="7" max="7" width="14" style="16" customWidth="1"/>
    <col min="8" max="10" width="14" style="3" customWidth="1"/>
    <col min="11" max="11" width="13.7109375" style="1" customWidth="1"/>
    <col min="12" max="16384" width="9.140625" style="1"/>
  </cols>
  <sheetData>
    <row r="1" spans="1:11" s="7" customFormat="1" ht="133.5" customHeight="1" x14ac:dyDescent="0.2">
      <c r="C1" s="8"/>
      <c r="D1" s="9"/>
      <c r="E1" s="9"/>
      <c r="F1" s="10"/>
      <c r="G1" s="15"/>
      <c r="H1" s="13"/>
      <c r="I1" s="13"/>
      <c r="J1" s="13"/>
      <c r="K1" s="11"/>
    </row>
    <row r="2" spans="1:11" s="12" customFormat="1" ht="31.5" customHeight="1" x14ac:dyDescent="0.25">
      <c r="A2" s="18" t="s">
        <v>0</v>
      </c>
      <c r="B2" s="18" t="s">
        <v>1</v>
      </c>
      <c r="C2" s="19" t="s">
        <v>6</v>
      </c>
      <c r="D2" s="18" t="s">
        <v>2</v>
      </c>
      <c r="E2" s="18" t="s">
        <v>9</v>
      </c>
      <c r="F2" s="19" t="s">
        <v>7</v>
      </c>
      <c r="G2" s="20" t="s">
        <v>8</v>
      </c>
      <c r="H2" s="20" t="s">
        <v>3</v>
      </c>
      <c r="I2" s="20" t="s">
        <v>5</v>
      </c>
      <c r="J2" s="20" t="s">
        <v>4</v>
      </c>
    </row>
    <row r="3" spans="1:11" ht="30" x14ac:dyDescent="0.25">
      <c r="A3" s="5" t="s">
        <v>10</v>
      </c>
      <c r="B3" s="5" t="s">
        <v>11</v>
      </c>
      <c r="C3" s="14" t="str">
        <f t="shared" ref="C3:C66" si="0">HYPERLINK("https://www.autoopt.ru/catalog/"&amp;A3&amp;"-?utm_source=price&amp;utm_medium=price","ссылка на сайт")</f>
        <v>ссылка на сайт</v>
      </c>
      <c r="D3" s="6" t="s">
        <v>12</v>
      </c>
      <c r="E3" s="5" t="s">
        <v>13</v>
      </c>
      <c r="F3" s="17">
        <v>15</v>
      </c>
      <c r="G3" s="17">
        <v>2710.02</v>
      </c>
      <c r="H3" s="17">
        <v>2752.02</v>
      </c>
      <c r="I3" s="17">
        <v>2795.04</v>
      </c>
      <c r="J3" s="17">
        <v>2837.04</v>
      </c>
    </row>
    <row r="4" spans="1:11" ht="30" x14ac:dyDescent="0.25">
      <c r="A4" s="5" t="s">
        <v>14</v>
      </c>
      <c r="B4" s="5" t="s">
        <v>15</v>
      </c>
      <c r="C4" s="14" t="str">
        <f t="shared" si="0"/>
        <v>ссылка на сайт</v>
      </c>
      <c r="D4" s="6" t="s">
        <v>16</v>
      </c>
      <c r="E4" s="5" t="s">
        <v>17</v>
      </c>
      <c r="F4" s="17">
        <v>58</v>
      </c>
      <c r="G4" s="17">
        <v>2929.02</v>
      </c>
      <c r="H4" s="17">
        <v>2976</v>
      </c>
      <c r="I4" s="17">
        <v>3022.02</v>
      </c>
      <c r="J4" s="17">
        <v>3069</v>
      </c>
    </row>
    <row r="5" spans="1:11" ht="30" x14ac:dyDescent="0.25">
      <c r="A5" s="5" t="s">
        <v>18</v>
      </c>
      <c r="B5" s="5" t="s">
        <v>19</v>
      </c>
      <c r="C5" s="14" t="str">
        <f t="shared" si="0"/>
        <v>ссылка на сайт</v>
      </c>
      <c r="D5" s="6" t="s">
        <v>20</v>
      </c>
      <c r="E5" s="5" t="s">
        <v>13</v>
      </c>
      <c r="F5" s="17">
        <v>11</v>
      </c>
      <c r="G5" s="17">
        <v>3385.02</v>
      </c>
      <c r="H5" s="17">
        <v>3438</v>
      </c>
      <c r="I5" s="17">
        <v>3491.04</v>
      </c>
      <c r="J5" s="17">
        <v>3544.02</v>
      </c>
    </row>
    <row r="6" spans="1:11" x14ac:dyDescent="0.25">
      <c r="A6" s="5" t="s">
        <v>21</v>
      </c>
      <c r="B6" s="5" t="s">
        <v>22</v>
      </c>
      <c r="C6" s="14" t="str">
        <f t="shared" si="0"/>
        <v>ссылка на сайт</v>
      </c>
      <c r="D6" s="6" t="s">
        <v>23</v>
      </c>
      <c r="E6" s="5" t="s">
        <v>24</v>
      </c>
      <c r="F6" s="17">
        <v>1</v>
      </c>
      <c r="G6" s="17">
        <v>15430.8</v>
      </c>
      <c r="H6" s="17">
        <v>15430.8</v>
      </c>
      <c r="I6" s="17">
        <v>15915.42</v>
      </c>
      <c r="J6" s="17">
        <v>15915.42</v>
      </c>
    </row>
    <row r="7" spans="1:11" ht="30" x14ac:dyDescent="0.25">
      <c r="A7" s="5" t="s">
        <v>25</v>
      </c>
      <c r="B7" s="5" t="s">
        <v>26</v>
      </c>
      <c r="C7" s="14" t="str">
        <f t="shared" si="0"/>
        <v>ссылка на сайт</v>
      </c>
      <c r="D7" s="6" t="s">
        <v>27</v>
      </c>
      <c r="E7" s="5" t="s">
        <v>13</v>
      </c>
      <c r="F7" s="17">
        <v>37</v>
      </c>
      <c r="G7" s="17">
        <v>3385.02</v>
      </c>
      <c r="H7" s="17">
        <v>3438</v>
      </c>
      <c r="I7" s="17">
        <v>3491.04</v>
      </c>
      <c r="J7" s="17">
        <v>3544.02</v>
      </c>
    </row>
    <row r="8" spans="1:11" ht="30" x14ac:dyDescent="0.25">
      <c r="A8" s="5" t="s">
        <v>28</v>
      </c>
      <c r="B8" s="5" t="s">
        <v>29</v>
      </c>
      <c r="C8" s="14" t="str">
        <f t="shared" si="0"/>
        <v>ссылка на сайт</v>
      </c>
      <c r="D8" s="6" t="s">
        <v>30</v>
      </c>
      <c r="E8" s="5" t="s">
        <v>17</v>
      </c>
      <c r="F8" s="17">
        <v>52</v>
      </c>
      <c r="G8" s="17">
        <v>3261</v>
      </c>
      <c r="H8" s="17">
        <v>3313.02</v>
      </c>
      <c r="I8" s="17">
        <v>3365.04</v>
      </c>
      <c r="J8" s="17">
        <v>3417</v>
      </c>
    </row>
    <row r="9" spans="1:11" ht="30" x14ac:dyDescent="0.25">
      <c r="A9" s="5" t="s">
        <v>31</v>
      </c>
      <c r="B9" s="5" t="s">
        <v>32</v>
      </c>
      <c r="C9" s="14" t="str">
        <f t="shared" si="0"/>
        <v>ссылка на сайт</v>
      </c>
      <c r="D9" s="6" t="s">
        <v>33</v>
      </c>
      <c r="E9" s="5" t="s">
        <v>13</v>
      </c>
      <c r="F9" s="17">
        <v>61</v>
      </c>
      <c r="G9" s="17">
        <v>4147.0200000000004</v>
      </c>
      <c r="H9" s="17">
        <v>4213.0200000000004</v>
      </c>
      <c r="I9" s="17">
        <v>4279.0200000000004</v>
      </c>
      <c r="J9" s="17">
        <v>4344</v>
      </c>
    </row>
    <row r="10" spans="1:11" ht="30" x14ac:dyDescent="0.25">
      <c r="A10" s="5" t="s">
        <v>34</v>
      </c>
      <c r="B10" s="5" t="s">
        <v>35</v>
      </c>
      <c r="C10" s="14" t="str">
        <f t="shared" si="0"/>
        <v>ссылка на сайт</v>
      </c>
      <c r="D10" s="6" t="s">
        <v>36</v>
      </c>
      <c r="E10" s="5" t="s">
        <v>13</v>
      </c>
      <c r="F10" s="17">
        <v>42</v>
      </c>
      <c r="G10" s="17">
        <v>3385.02</v>
      </c>
      <c r="H10" s="17">
        <v>3438</v>
      </c>
      <c r="I10" s="17">
        <v>3491.04</v>
      </c>
      <c r="J10" s="17">
        <v>3544.02</v>
      </c>
    </row>
    <row r="11" spans="1:11" ht="30" x14ac:dyDescent="0.25">
      <c r="A11" s="5" t="s">
        <v>37</v>
      </c>
      <c r="B11" s="5" t="s">
        <v>38</v>
      </c>
      <c r="C11" s="14" t="str">
        <f t="shared" si="0"/>
        <v>ссылка на сайт</v>
      </c>
      <c r="D11" s="6" t="s">
        <v>39</v>
      </c>
      <c r="E11" s="5" t="s">
        <v>17</v>
      </c>
      <c r="F11" s="17">
        <v>52</v>
      </c>
      <c r="G11" s="17">
        <v>3320.04</v>
      </c>
      <c r="H11" s="17">
        <v>3373.02</v>
      </c>
      <c r="I11" s="17">
        <v>3426</v>
      </c>
      <c r="J11" s="17">
        <v>3479.04</v>
      </c>
    </row>
    <row r="12" spans="1:11" ht="30" x14ac:dyDescent="0.25">
      <c r="A12" s="5" t="s">
        <v>40</v>
      </c>
      <c r="B12" s="5" t="s">
        <v>41</v>
      </c>
      <c r="C12" s="14" t="str">
        <f t="shared" si="0"/>
        <v>ссылка на сайт</v>
      </c>
      <c r="D12" s="6" t="s">
        <v>42</v>
      </c>
      <c r="E12" s="5" t="s">
        <v>43</v>
      </c>
      <c r="F12" s="17">
        <v>27</v>
      </c>
      <c r="G12" s="17">
        <v>5362.02</v>
      </c>
      <c r="H12" s="17">
        <v>5452.02</v>
      </c>
      <c r="I12" s="17">
        <v>5541</v>
      </c>
      <c r="J12" s="17">
        <v>5630.04</v>
      </c>
    </row>
    <row r="13" spans="1:11" ht="30" x14ac:dyDescent="0.25">
      <c r="A13" s="5" t="s">
        <v>44</v>
      </c>
      <c r="B13" s="5" t="s">
        <v>45</v>
      </c>
      <c r="C13" s="14" t="str">
        <f t="shared" si="0"/>
        <v>ссылка на сайт</v>
      </c>
      <c r="D13" s="6" t="s">
        <v>46</v>
      </c>
      <c r="E13" s="5" t="s">
        <v>17</v>
      </c>
      <c r="F13" s="17">
        <v>51</v>
      </c>
      <c r="G13" s="17">
        <v>3918</v>
      </c>
      <c r="H13" s="17">
        <v>3980.04</v>
      </c>
      <c r="I13" s="17">
        <v>4042.02</v>
      </c>
      <c r="J13" s="17">
        <v>4104</v>
      </c>
    </row>
    <row r="14" spans="1:11" ht="30" x14ac:dyDescent="0.25">
      <c r="A14" s="5" t="s">
        <v>47</v>
      </c>
      <c r="B14" s="5" t="s">
        <v>48</v>
      </c>
      <c r="C14" s="14" t="str">
        <f t="shared" si="0"/>
        <v>ссылка на сайт</v>
      </c>
      <c r="D14" s="6" t="s">
        <v>49</v>
      </c>
      <c r="E14" s="5" t="s">
        <v>17</v>
      </c>
      <c r="F14" s="17">
        <v>34</v>
      </c>
      <c r="G14" s="17">
        <v>3918</v>
      </c>
      <c r="H14" s="17">
        <v>3980.04</v>
      </c>
      <c r="I14" s="17">
        <v>4042.02</v>
      </c>
      <c r="J14" s="17">
        <v>4104</v>
      </c>
    </row>
    <row r="15" spans="1:11" ht="30" x14ac:dyDescent="0.25">
      <c r="A15" s="5" t="s">
        <v>50</v>
      </c>
      <c r="B15" s="5" t="s">
        <v>51</v>
      </c>
      <c r="C15" s="14" t="str">
        <f t="shared" si="0"/>
        <v>ссылка на сайт</v>
      </c>
      <c r="D15" s="6" t="s">
        <v>52</v>
      </c>
      <c r="E15" s="5" t="s">
        <v>43</v>
      </c>
      <c r="F15" s="17">
        <v>17</v>
      </c>
      <c r="G15" s="17">
        <v>5535</v>
      </c>
      <c r="H15" s="17">
        <v>5627.04</v>
      </c>
      <c r="I15" s="17">
        <v>5719.98</v>
      </c>
      <c r="J15" s="17">
        <v>5811.96</v>
      </c>
    </row>
    <row r="16" spans="1:11" ht="30" x14ac:dyDescent="0.25">
      <c r="A16" s="5" t="s">
        <v>53</v>
      </c>
      <c r="B16" s="5" t="s">
        <v>54</v>
      </c>
      <c r="C16" s="14" t="str">
        <f t="shared" si="0"/>
        <v>ссылка на сайт</v>
      </c>
      <c r="D16" s="6" t="s">
        <v>55</v>
      </c>
      <c r="E16" s="5" t="s">
        <v>43</v>
      </c>
      <c r="F16" s="17">
        <v>21</v>
      </c>
      <c r="G16" s="17">
        <v>6570</v>
      </c>
      <c r="H16" s="17">
        <v>6680.04</v>
      </c>
      <c r="I16" s="17">
        <v>6789.96</v>
      </c>
      <c r="J16" s="17">
        <v>6900</v>
      </c>
    </row>
    <row r="17" spans="1:10" ht="30" x14ac:dyDescent="0.25">
      <c r="A17" s="5" t="s">
        <v>56</v>
      </c>
      <c r="B17" s="5" t="s">
        <v>57</v>
      </c>
      <c r="C17" s="14" t="str">
        <f t="shared" si="0"/>
        <v>ссылка на сайт</v>
      </c>
      <c r="D17" s="6" t="s">
        <v>58</v>
      </c>
      <c r="E17" s="5" t="s">
        <v>43</v>
      </c>
      <c r="F17" s="17">
        <v>35</v>
      </c>
      <c r="G17" s="17">
        <v>5975.04</v>
      </c>
      <c r="H17" s="17">
        <v>6075</v>
      </c>
      <c r="I17" s="17">
        <v>6174</v>
      </c>
      <c r="J17" s="17">
        <v>6274.02</v>
      </c>
    </row>
    <row r="18" spans="1:10" ht="30" x14ac:dyDescent="0.25">
      <c r="A18" s="5" t="s">
        <v>59</v>
      </c>
      <c r="B18" s="5" t="s">
        <v>60</v>
      </c>
      <c r="C18" s="14" t="str">
        <f t="shared" si="0"/>
        <v>ссылка на сайт</v>
      </c>
      <c r="D18" s="6" t="s">
        <v>61</v>
      </c>
      <c r="E18" s="5" t="s">
        <v>13</v>
      </c>
      <c r="F18" s="17">
        <v>15</v>
      </c>
      <c r="G18" s="17">
        <v>3385.02</v>
      </c>
      <c r="H18" s="17">
        <v>3438</v>
      </c>
      <c r="I18" s="17">
        <v>3491.04</v>
      </c>
      <c r="J18" s="17">
        <v>3544.02</v>
      </c>
    </row>
    <row r="19" spans="1:10" x14ac:dyDescent="0.25">
      <c r="A19" s="5" t="s">
        <v>62</v>
      </c>
      <c r="B19" s="5" t="s">
        <v>63</v>
      </c>
      <c r="C19" s="14" t="str">
        <f t="shared" si="0"/>
        <v>ссылка на сайт</v>
      </c>
      <c r="D19" s="6" t="s">
        <v>64</v>
      </c>
      <c r="E19" s="5" t="s">
        <v>17</v>
      </c>
      <c r="F19" s="17">
        <v>6</v>
      </c>
      <c r="G19" s="17">
        <v>30300</v>
      </c>
      <c r="H19" s="17">
        <v>30800.04</v>
      </c>
      <c r="I19" s="17">
        <v>31300.02</v>
      </c>
      <c r="J19" s="17">
        <v>31800</v>
      </c>
    </row>
    <row r="20" spans="1:10" x14ac:dyDescent="0.25">
      <c r="A20" s="5" t="s">
        <v>65</v>
      </c>
      <c r="B20" s="5" t="s">
        <v>66</v>
      </c>
      <c r="C20" s="14" t="str">
        <f t="shared" si="0"/>
        <v>ссылка на сайт</v>
      </c>
      <c r="D20" s="6" t="s">
        <v>67</v>
      </c>
      <c r="E20" s="5" t="s">
        <v>68</v>
      </c>
      <c r="F20" s="17">
        <v>3</v>
      </c>
      <c r="G20" s="17">
        <v>26400</v>
      </c>
      <c r="H20" s="17">
        <v>26800.02</v>
      </c>
      <c r="I20" s="17">
        <v>27300</v>
      </c>
      <c r="J20" s="17">
        <v>27700.02</v>
      </c>
    </row>
    <row r="21" spans="1:10" x14ac:dyDescent="0.25">
      <c r="A21" s="5" t="s">
        <v>69</v>
      </c>
      <c r="B21" s="5" t="s">
        <v>70</v>
      </c>
      <c r="C21" s="14" t="str">
        <f t="shared" si="0"/>
        <v>ссылка на сайт</v>
      </c>
      <c r="D21" s="6" t="s">
        <v>71</v>
      </c>
      <c r="E21" s="5" t="s">
        <v>43</v>
      </c>
      <c r="F21" s="17">
        <v>1</v>
      </c>
      <c r="G21" s="17">
        <v>6420</v>
      </c>
      <c r="H21" s="17">
        <v>6530.04</v>
      </c>
      <c r="I21" s="17">
        <v>6639.96</v>
      </c>
      <c r="J21" s="17">
        <v>6739.98</v>
      </c>
    </row>
    <row r="22" spans="1:10" x14ac:dyDescent="0.25">
      <c r="A22" s="5" t="s">
        <v>72</v>
      </c>
      <c r="B22" s="5" t="s">
        <v>73</v>
      </c>
      <c r="C22" s="14" t="str">
        <f t="shared" si="0"/>
        <v>ссылка на сайт</v>
      </c>
      <c r="D22" s="6" t="s">
        <v>74</v>
      </c>
      <c r="E22" s="5" t="s">
        <v>43</v>
      </c>
      <c r="F22" s="17">
        <v>6</v>
      </c>
      <c r="G22" s="17">
        <v>2357.04</v>
      </c>
      <c r="H22" s="17">
        <v>2394</v>
      </c>
      <c r="I22" s="17">
        <v>2432.04</v>
      </c>
      <c r="J22" s="17">
        <v>2469</v>
      </c>
    </row>
    <row r="23" spans="1:10" x14ac:dyDescent="0.25">
      <c r="A23" s="5" t="s">
        <v>75</v>
      </c>
      <c r="B23" s="5" t="s">
        <v>76</v>
      </c>
      <c r="C23" s="14" t="str">
        <f t="shared" si="0"/>
        <v>ссылка на сайт</v>
      </c>
      <c r="D23" s="6" t="s">
        <v>74</v>
      </c>
      <c r="E23" s="5" t="s">
        <v>43</v>
      </c>
      <c r="F23" s="17">
        <v>5</v>
      </c>
      <c r="G23" s="17">
        <v>3093</v>
      </c>
      <c r="H23" s="17">
        <v>3142.02</v>
      </c>
      <c r="I23" s="17">
        <v>3192</v>
      </c>
      <c r="J23" s="17">
        <v>3242.04</v>
      </c>
    </row>
    <row r="24" spans="1:10" x14ac:dyDescent="0.25">
      <c r="A24" s="5" t="s">
        <v>77</v>
      </c>
      <c r="B24" s="5" t="s">
        <v>78</v>
      </c>
      <c r="C24" s="14" t="str">
        <f t="shared" si="0"/>
        <v>ссылка на сайт</v>
      </c>
      <c r="D24" s="6" t="s">
        <v>79</v>
      </c>
      <c r="E24" s="5" t="s">
        <v>80</v>
      </c>
      <c r="F24" s="17">
        <v>19</v>
      </c>
      <c r="G24" s="17">
        <v>1871.04</v>
      </c>
      <c r="H24" s="17">
        <v>1900.02</v>
      </c>
      <c r="I24" s="17">
        <v>1930.02</v>
      </c>
      <c r="J24" s="17">
        <v>1960.02</v>
      </c>
    </row>
    <row r="25" spans="1:10" x14ac:dyDescent="0.25">
      <c r="A25" s="5" t="s">
        <v>81</v>
      </c>
      <c r="B25" s="5" t="s">
        <v>82</v>
      </c>
      <c r="C25" s="14" t="str">
        <f t="shared" si="0"/>
        <v>ссылка на сайт</v>
      </c>
      <c r="D25" s="6" t="s">
        <v>83</v>
      </c>
      <c r="E25" s="5" t="s">
        <v>43</v>
      </c>
      <c r="F25" s="17">
        <v>5</v>
      </c>
      <c r="G25" s="17">
        <v>3149.04</v>
      </c>
      <c r="H25" s="17">
        <v>3199.02</v>
      </c>
      <c r="I25" s="17">
        <v>3250.02</v>
      </c>
      <c r="J25" s="17">
        <v>3301.02</v>
      </c>
    </row>
    <row r="26" spans="1:10" x14ac:dyDescent="0.25">
      <c r="A26" s="5" t="s">
        <v>84</v>
      </c>
      <c r="B26" s="5" t="s">
        <v>85</v>
      </c>
      <c r="C26" s="14" t="str">
        <f t="shared" si="0"/>
        <v>ссылка на сайт</v>
      </c>
      <c r="D26" s="6" t="s">
        <v>86</v>
      </c>
      <c r="E26" s="5" t="s">
        <v>87</v>
      </c>
      <c r="F26" s="17">
        <v>22</v>
      </c>
      <c r="G26" s="17">
        <v>2551.02</v>
      </c>
      <c r="H26" s="17">
        <v>2594.04</v>
      </c>
      <c r="I26" s="17">
        <v>2636.04</v>
      </c>
      <c r="J26" s="17">
        <v>2679</v>
      </c>
    </row>
    <row r="27" spans="1:10" x14ac:dyDescent="0.25">
      <c r="A27" s="5" t="s">
        <v>88</v>
      </c>
      <c r="B27" s="5" t="s">
        <v>89</v>
      </c>
      <c r="C27" s="14" t="str">
        <f t="shared" si="0"/>
        <v>ссылка на сайт</v>
      </c>
      <c r="D27" s="6" t="s">
        <v>90</v>
      </c>
      <c r="E27" s="5" t="s">
        <v>68</v>
      </c>
      <c r="F27" s="17">
        <v>53</v>
      </c>
      <c r="G27" s="17">
        <v>1585.02</v>
      </c>
      <c r="H27" s="17">
        <v>1610.04</v>
      </c>
      <c r="I27" s="17">
        <v>1635</v>
      </c>
      <c r="J27" s="17">
        <v>1660.02</v>
      </c>
    </row>
    <row r="28" spans="1:10" x14ac:dyDescent="0.25">
      <c r="A28" s="5" t="s">
        <v>91</v>
      </c>
      <c r="B28" s="5" t="s">
        <v>92</v>
      </c>
      <c r="C28" s="14" t="str">
        <f t="shared" si="0"/>
        <v>ссылка на сайт</v>
      </c>
      <c r="D28" s="6" t="s">
        <v>93</v>
      </c>
      <c r="E28" s="5" t="s">
        <v>17</v>
      </c>
      <c r="F28" s="17">
        <v>23</v>
      </c>
      <c r="G28" s="17">
        <v>2023.02</v>
      </c>
      <c r="H28" s="17">
        <v>2056.02</v>
      </c>
      <c r="I28" s="17">
        <v>2089.02</v>
      </c>
      <c r="J28" s="17">
        <v>2121</v>
      </c>
    </row>
    <row r="29" spans="1:10" x14ac:dyDescent="0.25">
      <c r="A29" s="5" t="s">
        <v>94</v>
      </c>
      <c r="B29" s="5" t="s">
        <v>95</v>
      </c>
      <c r="C29" s="14" t="str">
        <f t="shared" si="0"/>
        <v>ссылка на сайт</v>
      </c>
      <c r="D29" s="6" t="s">
        <v>96</v>
      </c>
      <c r="E29" s="5" t="s">
        <v>97</v>
      </c>
      <c r="F29" s="17">
        <v>25</v>
      </c>
      <c r="G29" s="17">
        <v>2027.04</v>
      </c>
      <c r="H29" s="17">
        <v>2061</v>
      </c>
      <c r="I29" s="17">
        <v>2096.04</v>
      </c>
      <c r="J29" s="17">
        <v>2130</v>
      </c>
    </row>
    <row r="30" spans="1:10" x14ac:dyDescent="0.25">
      <c r="A30" s="5" t="s">
        <v>98</v>
      </c>
      <c r="B30" s="5" t="s">
        <v>99</v>
      </c>
      <c r="C30" s="14" t="str">
        <f t="shared" si="0"/>
        <v>ссылка на сайт</v>
      </c>
      <c r="D30" s="6" t="s">
        <v>100</v>
      </c>
      <c r="E30" s="5" t="s">
        <v>43</v>
      </c>
      <c r="F30" s="17">
        <v>6</v>
      </c>
      <c r="G30" s="17">
        <v>3579</v>
      </c>
      <c r="H30" s="17">
        <v>3636</v>
      </c>
      <c r="I30" s="17">
        <v>3693.96</v>
      </c>
      <c r="J30" s="17">
        <v>3751.98</v>
      </c>
    </row>
    <row r="31" spans="1:10" x14ac:dyDescent="0.25">
      <c r="A31" s="5" t="s">
        <v>101</v>
      </c>
      <c r="B31" s="5" t="s">
        <v>102</v>
      </c>
      <c r="C31" s="14" t="str">
        <f t="shared" si="0"/>
        <v>ссылка на сайт</v>
      </c>
      <c r="D31" s="6" t="s">
        <v>103</v>
      </c>
      <c r="E31" s="5" t="s">
        <v>80</v>
      </c>
      <c r="F31" s="17">
        <v>18</v>
      </c>
      <c r="G31" s="17">
        <v>2229</v>
      </c>
      <c r="H31" s="17">
        <v>2264.04</v>
      </c>
      <c r="I31" s="17">
        <v>2299.02</v>
      </c>
      <c r="J31" s="17">
        <v>2335.02</v>
      </c>
    </row>
    <row r="32" spans="1:10" x14ac:dyDescent="0.25">
      <c r="A32" s="5" t="s">
        <v>104</v>
      </c>
      <c r="B32" s="5" t="s">
        <v>105</v>
      </c>
      <c r="C32" s="14" t="str">
        <f t="shared" si="0"/>
        <v>ссылка на сайт</v>
      </c>
      <c r="D32" s="6" t="s">
        <v>106</v>
      </c>
      <c r="E32" s="5" t="s">
        <v>68</v>
      </c>
      <c r="F32" s="17">
        <v>42</v>
      </c>
      <c r="G32" s="17">
        <v>1843.02</v>
      </c>
      <c r="H32" s="17">
        <v>1873.02</v>
      </c>
      <c r="I32" s="17">
        <v>1902</v>
      </c>
      <c r="J32" s="17">
        <v>1932</v>
      </c>
    </row>
    <row r="33" spans="1:10" x14ac:dyDescent="0.25">
      <c r="A33" s="5" t="s">
        <v>107</v>
      </c>
      <c r="B33" s="5" t="s">
        <v>108</v>
      </c>
      <c r="C33" s="14" t="str">
        <f t="shared" si="0"/>
        <v>ссылка на сайт</v>
      </c>
      <c r="D33" s="6" t="s">
        <v>109</v>
      </c>
      <c r="E33" s="5" t="s">
        <v>87</v>
      </c>
      <c r="F33" s="17">
        <v>16</v>
      </c>
      <c r="G33" s="17">
        <v>2822.04</v>
      </c>
      <c r="H33" s="17">
        <v>2869.02</v>
      </c>
      <c r="I33" s="17">
        <v>2916</v>
      </c>
      <c r="J33" s="17">
        <v>2964</v>
      </c>
    </row>
    <row r="34" spans="1:10" x14ac:dyDescent="0.25">
      <c r="A34" s="5" t="s">
        <v>110</v>
      </c>
      <c r="B34" s="5" t="s">
        <v>111</v>
      </c>
      <c r="C34" s="14" t="str">
        <f t="shared" si="0"/>
        <v>ссылка на сайт</v>
      </c>
      <c r="D34" s="6" t="s">
        <v>112</v>
      </c>
      <c r="E34" s="5" t="s">
        <v>113</v>
      </c>
      <c r="F34" s="17">
        <v>19</v>
      </c>
      <c r="G34" s="17">
        <v>5320</v>
      </c>
      <c r="H34" s="17">
        <v>5370</v>
      </c>
      <c r="I34" s="17">
        <v>5420</v>
      </c>
      <c r="J34" s="17">
        <v>5470</v>
      </c>
    </row>
    <row r="35" spans="1:10" x14ac:dyDescent="0.25">
      <c r="A35" s="5" t="s">
        <v>114</v>
      </c>
      <c r="B35" s="5" t="s">
        <v>115</v>
      </c>
      <c r="C35" s="14" t="str">
        <f t="shared" si="0"/>
        <v>ссылка на сайт</v>
      </c>
      <c r="D35" s="6" t="s">
        <v>116</v>
      </c>
      <c r="E35" s="5" t="s">
        <v>43</v>
      </c>
      <c r="F35" s="17">
        <v>23</v>
      </c>
      <c r="G35" s="17">
        <v>3354</v>
      </c>
      <c r="H35" s="17">
        <v>3408</v>
      </c>
      <c r="I35" s="17">
        <v>3462</v>
      </c>
      <c r="J35" s="17">
        <v>3516</v>
      </c>
    </row>
    <row r="36" spans="1:10" x14ac:dyDescent="0.25">
      <c r="A36" s="5" t="s">
        <v>117</v>
      </c>
      <c r="B36" s="5" t="s">
        <v>118</v>
      </c>
      <c r="C36" s="14" t="str">
        <f t="shared" si="0"/>
        <v>ссылка на сайт</v>
      </c>
      <c r="D36" s="6" t="s">
        <v>119</v>
      </c>
      <c r="E36" s="5" t="s">
        <v>97</v>
      </c>
      <c r="F36" s="17">
        <v>42</v>
      </c>
      <c r="G36" s="17">
        <v>2112</v>
      </c>
      <c r="H36" s="17">
        <v>2148</v>
      </c>
      <c r="I36" s="17">
        <v>2185.02</v>
      </c>
      <c r="J36" s="17">
        <v>2221.02</v>
      </c>
    </row>
    <row r="37" spans="1:10" x14ac:dyDescent="0.25">
      <c r="A37" s="5" t="s">
        <v>120</v>
      </c>
      <c r="B37" s="5" t="s">
        <v>121</v>
      </c>
      <c r="C37" s="14" t="str">
        <f t="shared" si="0"/>
        <v>ссылка на сайт</v>
      </c>
      <c r="D37" s="6" t="s">
        <v>122</v>
      </c>
      <c r="E37" s="5" t="s">
        <v>17</v>
      </c>
      <c r="F37" s="17">
        <v>40</v>
      </c>
      <c r="G37" s="17">
        <v>2185.02</v>
      </c>
      <c r="H37" s="17">
        <v>2220</v>
      </c>
      <c r="I37" s="17">
        <v>2255.04</v>
      </c>
      <c r="J37" s="17">
        <v>2290.02</v>
      </c>
    </row>
    <row r="38" spans="1:10" x14ac:dyDescent="0.25">
      <c r="A38" s="5" t="s">
        <v>123</v>
      </c>
      <c r="B38" s="5" t="s">
        <v>124</v>
      </c>
      <c r="C38" s="14" t="str">
        <f t="shared" si="0"/>
        <v>ссылка на сайт</v>
      </c>
      <c r="D38" s="6" t="s">
        <v>125</v>
      </c>
      <c r="E38" s="5" t="s">
        <v>113</v>
      </c>
      <c r="F38" s="17">
        <v>66</v>
      </c>
      <c r="G38" s="17">
        <v>6300</v>
      </c>
      <c r="H38" s="17">
        <v>6410.04</v>
      </c>
      <c r="I38" s="17">
        <v>6520.02</v>
      </c>
      <c r="J38" s="17">
        <v>6630</v>
      </c>
    </row>
    <row r="39" spans="1:10" x14ac:dyDescent="0.25">
      <c r="A39" s="5" t="s">
        <v>126</v>
      </c>
      <c r="B39" s="5" t="s">
        <v>127</v>
      </c>
      <c r="C39" s="14" t="str">
        <f t="shared" si="0"/>
        <v>ссылка на сайт</v>
      </c>
      <c r="D39" s="6" t="s">
        <v>128</v>
      </c>
      <c r="E39" s="5" t="s">
        <v>43</v>
      </c>
      <c r="F39" s="17">
        <v>7</v>
      </c>
      <c r="G39" s="17">
        <v>7780.02</v>
      </c>
      <c r="H39" s="17">
        <v>7910.04</v>
      </c>
      <c r="I39" s="17">
        <v>8030.04</v>
      </c>
      <c r="J39" s="17">
        <v>8160</v>
      </c>
    </row>
    <row r="40" spans="1:10" x14ac:dyDescent="0.25">
      <c r="A40" s="5" t="s">
        <v>129</v>
      </c>
      <c r="B40" s="5" t="s">
        <v>130</v>
      </c>
      <c r="C40" s="14" t="str">
        <f t="shared" si="0"/>
        <v>ссылка на сайт</v>
      </c>
      <c r="D40" s="6" t="s">
        <v>131</v>
      </c>
      <c r="E40" s="5" t="s">
        <v>132</v>
      </c>
      <c r="F40" s="17">
        <v>10</v>
      </c>
      <c r="G40" s="17">
        <v>6610.02</v>
      </c>
      <c r="H40" s="17">
        <v>6720</v>
      </c>
      <c r="I40" s="17">
        <v>6830.04</v>
      </c>
      <c r="J40" s="17">
        <v>6890.04</v>
      </c>
    </row>
    <row r="41" spans="1:10" x14ac:dyDescent="0.25">
      <c r="A41" s="5" t="s">
        <v>133</v>
      </c>
      <c r="B41" s="5" t="s">
        <v>134</v>
      </c>
      <c r="C41" s="14" t="str">
        <f t="shared" si="0"/>
        <v>ссылка на сайт</v>
      </c>
      <c r="D41" s="6" t="s">
        <v>135</v>
      </c>
      <c r="E41" s="5" t="s">
        <v>43</v>
      </c>
      <c r="F41" s="17">
        <v>8</v>
      </c>
      <c r="G41" s="17">
        <v>10750.02</v>
      </c>
      <c r="H41" s="17">
        <v>10920</v>
      </c>
      <c r="I41" s="17">
        <v>11100</v>
      </c>
      <c r="J41" s="17">
        <v>11280</v>
      </c>
    </row>
    <row r="42" spans="1:10" x14ac:dyDescent="0.25">
      <c r="A42" s="5" t="s">
        <v>136</v>
      </c>
      <c r="B42" s="5" t="s">
        <v>137</v>
      </c>
      <c r="C42" s="14" t="str">
        <f t="shared" si="0"/>
        <v>ссылка на сайт</v>
      </c>
      <c r="D42" s="6" t="s">
        <v>138</v>
      </c>
      <c r="E42" s="5" t="s">
        <v>68</v>
      </c>
      <c r="F42" s="17">
        <v>33</v>
      </c>
      <c r="G42" s="17">
        <v>2079</v>
      </c>
      <c r="H42" s="17">
        <v>2113.02</v>
      </c>
      <c r="I42" s="17">
        <v>2146.02</v>
      </c>
      <c r="J42" s="17">
        <v>2180.04</v>
      </c>
    </row>
    <row r="43" spans="1:10" x14ac:dyDescent="0.25">
      <c r="A43" s="5" t="s">
        <v>139</v>
      </c>
      <c r="B43" s="5" t="s">
        <v>140</v>
      </c>
      <c r="C43" s="14" t="str">
        <f t="shared" si="0"/>
        <v>ссылка на сайт</v>
      </c>
      <c r="D43" s="6" t="s">
        <v>141</v>
      </c>
      <c r="E43" s="5" t="s">
        <v>17</v>
      </c>
      <c r="F43" s="17">
        <v>38</v>
      </c>
      <c r="G43" s="17">
        <v>2417.04</v>
      </c>
      <c r="H43" s="17">
        <v>2455.02</v>
      </c>
      <c r="I43" s="17">
        <v>2494.02</v>
      </c>
      <c r="J43" s="17">
        <v>2533.02</v>
      </c>
    </row>
    <row r="44" spans="1:10" x14ac:dyDescent="0.25">
      <c r="A44" s="5" t="s">
        <v>142</v>
      </c>
      <c r="B44" s="5" t="s">
        <v>143</v>
      </c>
      <c r="C44" s="14" t="str">
        <f t="shared" si="0"/>
        <v>ссылка на сайт</v>
      </c>
      <c r="D44" s="6" t="s">
        <v>144</v>
      </c>
      <c r="E44" s="5" t="s">
        <v>97</v>
      </c>
      <c r="F44" s="17">
        <v>31</v>
      </c>
      <c r="G44" s="17">
        <v>2415</v>
      </c>
      <c r="H44" s="17">
        <v>2457</v>
      </c>
      <c r="I44" s="17">
        <v>2499</v>
      </c>
      <c r="J44" s="17">
        <v>2540.04</v>
      </c>
    </row>
    <row r="45" spans="1:10" x14ac:dyDescent="0.25">
      <c r="A45" s="5" t="s">
        <v>145</v>
      </c>
      <c r="B45" s="5" t="s">
        <v>146</v>
      </c>
      <c r="C45" s="14" t="str">
        <f t="shared" si="0"/>
        <v>ссылка на сайт</v>
      </c>
      <c r="D45" s="6" t="s">
        <v>147</v>
      </c>
      <c r="E45" s="5" t="s">
        <v>43</v>
      </c>
      <c r="F45" s="17">
        <v>5</v>
      </c>
      <c r="G45" s="17">
        <v>4352.04</v>
      </c>
      <c r="H45" s="17">
        <v>4422</v>
      </c>
      <c r="I45" s="17">
        <v>4491.96</v>
      </c>
      <c r="J45" s="17">
        <v>4563</v>
      </c>
    </row>
    <row r="46" spans="1:10" x14ac:dyDescent="0.25">
      <c r="A46" s="5" t="s">
        <v>148</v>
      </c>
      <c r="B46" s="5" t="s">
        <v>149</v>
      </c>
      <c r="C46" s="14" t="str">
        <f t="shared" si="0"/>
        <v>ссылка на сайт</v>
      </c>
      <c r="D46" s="6" t="s">
        <v>147</v>
      </c>
      <c r="E46" s="5" t="s">
        <v>43</v>
      </c>
      <c r="F46" s="17">
        <v>1</v>
      </c>
      <c r="G46" s="17">
        <v>3264</v>
      </c>
      <c r="H46" s="17">
        <v>3317.04</v>
      </c>
      <c r="I46" s="17">
        <v>3369</v>
      </c>
      <c r="J46" s="17">
        <v>3422.04</v>
      </c>
    </row>
    <row r="47" spans="1:10" x14ac:dyDescent="0.25">
      <c r="A47" s="5" t="s">
        <v>150</v>
      </c>
      <c r="B47" s="5" t="s">
        <v>151</v>
      </c>
      <c r="C47" s="14" t="str">
        <f t="shared" si="0"/>
        <v>ссылка на сайт</v>
      </c>
      <c r="D47" s="6" t="s">
        <v>152</v>
      </c>
      <c r="E47" s="5" t="s">
        <v>43</v>
      </c>
      <c r="F47" s="17">
        <v>30</v>
      </c>
      <c r="G47" s="17">
        <v>4775.04</v>
      </c>
      <c r="H47" s="17">
        <v>4851.96</v>
      </c>
      <c r="I47" s="17">
        <v>4929</v>
      </c>
      <c r="J47" s="17">
        <v>5005.9799999999996</v>
      </c>
    </row>
    <row r="48" spans="1:10" x14ac:dyDescent="0.25">
      <c r="A48" s="5" t="s">
        <v>153</v>
      </c>
      <c r="B48" s="5" t="s">
        <v>154</v>
      </c>
      <c r="C48" s="14" t="str">
        <f t="shared" si="0"/>
        <v>ссылка на сайт</v>
      </c>
      <c r="D48" s="6" t="s">
        <v>155</v>
      </c>
      <c r="E48" s="5" t="s">
        <v>68</v>
      </c>
      <c r="F48" s="17">
        <v>50</v>
      </c>
      <c r="G48" s="17">
        <v>2112</v>
      </c>
      <c r="H48" s="17">
        <v>2146.02</v>
      </c>
      <c r="I48" s="17">
        <v>2180.04</v>
      </c>
      <c r="J48" s="17">
        <v>2214</v>
      </c>
    </row>
    <row r="49" spans="1:10" x14ac:dyDescent="0.25">
      <c r="A49" s="5" t="s">
        <v>156</v>
      </c>
      <c r="B49" s="5" t="s">
        <v>157</v>
      </c>
      <c r="C49" s="14" t="str">
        <f t="shared" si="0"/>
        <v>ссылка на сайт</v>
      </c>
      <c r="D49" s="6" t="s">
        <v>158</v>
      </c>
      <c r="E49" s="5" t="s">
        <v>80</v>
      </c>
      <c r="F49" s="17">
        <v>26</v>
      </c>
      <c r="G49" s="17">
        <v>2481</v>
      </c>
      <c r="H49" s="17">
        <v>2521.02</v>
      </c>
      <c r="I49" s="17">
        <v>2560.02</v>
      </c>
      <c r="J49" s="17">
        <v>2600.04</v>
      </c>
    </row>
    <row r="50" spans="1:10" x14ac:dyDescent="0.25">
      <c r="A50" s="5" t="s">
        <v>159</v>
      </c>
      <c r="B50" s="5" t="s">
        <v>160</v>
      </c>
      <c r="C50" s="14" t="str">
        <f t="shared" si="0"/>
        <v>ссылка на сайт</v>
      </c>
      <c r="D50" s="6" t="s">
        <v>161</v>
      </c>
      <c r="E50" s="5" t="s">
        <v>87</v>
      </c>
      <c r="F50" s="17">
        <v>12</v>
      </c>
      <c r="G50" s="17">
        <v>3503.04</v>
      </c>
      <c r="H50" s="17">
        <v>3561</v>
      </c>
      <c r="I50" s="17">
        <v>3620.04</v>
      </c>
      <c r="J50" s="17">
        <v>3678</v>
      </c>
    </row>
    <row r="51" spans="1:10" x14ac:dyDescent="0.25">
      <c r="A51" s="5" t="s">
        <v>162</v>
      </c>
      <c r="B51" s="5" t="s">
        <v>163</v>
      </c>
      <c r="C51" s="14" t="str">
        <f t="shared" si="0"/>
        <v>ссылка на сайт</v>
      </c>
      <c r="D51" s="6" t="s">
        <v>164</v>
      </c>
      <c r="E51" s="5" t="s">
        <v>17</v>
      </c>
      <c r="F51" s="17">
        <v>35</v>
      </c>
      <c r="G51" s="17">
        <v>2417.04</v>
      </c>
      <c r="H51" s="17">
        <v>2455.02</v>
      </c>
      <c r="I51" s="17">
        <v>2494.02</v>
      </c>
      <c r="J51" s="17">
        <v>2533.02</v>
      </c>
    </row>
    <row r="52" spans="1:10" x14ac:dyDescent="0.25">
      <c r="A52" s="5" t="s">
        <v>165</v>
      </c>
      <c r="B52" s="5" t="s">
        <v>166</v>
      </c>
      <c r="C52" s="14" t="str">
        <f t="shared" si="0"/>
        <v>ссылка на сайт</v>
      </c>
      <c r="D52" s="6" t="s">
        <v>167</v>
      </c>
      <c r="E52" s="5" t="s">
        <v>97</v>
      </c>
      <c r="F52" s="17">
        <v>22</v>
      </c>
      <c r="G52" s="17">
        <v>2415</v>
      </c>
      <c r="H52" s="17">
        <v>2457</v>
      </c>
      <c r="I52" s="17">
        <v>2499</v>
      </c>
      <c r="J52" s="17">
        <v>2540.04</v>
      </c>
    </row>
    <row r="53" spans="1:10" x14ac:dyDescent="0.25">
      <c r="A53" s="5" t="s">
        <v>168</v>
      </c>
      <c r="B53" s="5" t="s">
        <v>169</v>
      </c>
      <c r="C53" s="14" t="str">
        <f t="shared" si="0"/>
        <v>ссылка на сайт</v>
      </c>
      <c r="D53" s="6" t="s">
        <v>170</v>
      </c>
      <c r="E53" s="5" t="s">
        <v>113</v>
      </c>
      <c r="F53" s="17">
        <v>52</v>
      </c>
      <c r="G53" s="17">
        <v>12060</v>
      </c>
      <c r="H53" s="17">
        <v>12270</v>
      </c>
      <c r="I53" s="17">
        <v>12480</v>
      </c>
      <c r="J53" s="17">
        <v>12690</v>
      </c>
    </row>
    <row r="54" spans="1:10" x14ac:dyDescent="0.25">
      <c r="A54" s="5" t="s">
        <v>171</v>
      </c>
      <c r="B54" s="5" t="s">
        <v>172</v>
      </c>
      <c r="C54" s="14" t="str">
        <f t="shared" si="0"/>
        <v>ссылка на сайт</v>
      </c>
      <c r="D54" s="6" t="s">
        <v>173</v>
      </c>
      <c r="E54" s="5" t="s">
        <v>87</v>
      </c>
      <c r="F54" s="17">
        <v>30</v>
      </c>
      <c r="G54" s="17">
        <v>4328.04</v>
      </c>
      <c r="H54" s="17">
        <v>4401</v>
      </c>
      <c r="I54" s="17">
        <v>4473</v>
      </c>
      <c r="J54" s="17">
        <v>4545</v>
      </c>
    </row>
    <row r="55" spans="1:10" x14ac:dyDescent="0.25">
      <c r="A55" s="5" t="s">
        <v>174</v>
      </c>
      <c r="B55" s="5" t="s">
        <v>175</v>
      </c>
      <c r="C55" s="14" t="str">
        <f t="shared" si="0"/>
        <v>ссылка на сайт</v>
      </c>
      <c r="D55" s="6" t="s">
        <v>176</v>
      </c>
      <c r="E55" s="5" t="s">
        <v>80</v>
      </c>
      <c r="F55" s="17">
        <v>48</v>
      </c>
      <c r="G55" s="17">
        <v>3121.02</v>
      </c>
      <c r="H55" s="17">
        <v>3171</v>
      </c>
      <c r="I55" s="17">
        <v>3220.02</v>
      </c>
      <c r="J55" s="17">
        <v>3270</v>
      </c>
    </row>
    <row r="56" spans="1:10" x14ac:dyDescent="0.25">
      <c r="A56" s="5" t="s">
        <v>177</v>
      </c>
      <c r="B56" s="5" t="s">
        <v>178</v>
      </c>
      <c r="C56" s="14" t="str">
        <f t="shared" si="0"/>
        <v>ссылка на сайт</v>
      </c>
      <c r="D56" s="6" t="s">
        <v>179</v>
      </c>
      <c r="E56" s="5" t="s">
        <v>13</v>
      </c>
      <c r="F56" s="17">
        <v>16</v>
      </c>
      <c r="G56" s="17">
        <v>3192</v>
      </c>
      <c r="H56" s="17">
        <v>3241.02</v>
      </c>
      <c r="I56" s="17">
        <v>3291</v>
      </c>
      <c r="J56" s="17">
        <v>3341.04</v>
      </c>
    </row>
    <row r="57" spans="1:10" x14ac:dyDescent="0.25">
      <c r="A57" s="5" t="s">
        <v>180</v>
      </c>
      <c r="B57" s="5" t="s">
        <v>181</v>
      </c>
      <c r="C57" s="14" t="str">
        <f t="shared" si="0"/>
        <v>ссылка на сайт</v>
      </c>
      <c r="D57" s="6" t="s">
        <v>182</v>
      </c>
      <c r="E57" s="5" t="s">
        <v>68</v>
      </c>
      <c r="F57" s="17">
        <v>72</v>
      </c>
      <c r="G57" s="17">
        <v>2585.04</v>
      </c>
      <c r="H57" s="17">
        <v>2627.04</v>
      </c>
      <c r="I57" s="17">
        <v>2669.04</v>
      </c>
      <c r="J57" s="17">
        <v>2710.02</v>
      </c>
    </row>
    <row r="58" spans="1:10" x14ac:dyDescent="0.25">
      <c r="A58" s="5" t="s">
        <v>183</v>
      </c>
      <c r="B58" s="5" t="s">
        <v>184</v>
      </c>
      <c r="C58" s="14" t="str">
        <f t="shared" si="0"/>
        <v>ссылка на сайт</v>
      </c>
      <c r="D58" s="6" t="s">
        <v>185</v>
      </c>
      <c r="E58" s="5" t="s">
        <v>43</v>
      </c>
      <c r="F58" s="17">
        <v>91</v>
      </c>
      <c r="G58" s="17">
        <v>4737</v>
      </c>
      <c r="H58" s="17">
        <v>4813.9799999999996</v>
      </c>
      <c r="I58" s="17">
        <v>4890</v>
      </c>
      <c r="J58" s="17">
        <v>4966.9799999999996</v>
      </c>
    </row>
    <row r="59" spans="1:10" x14ac:dyDescent="0.25">
      <c r="A59" s="5" t="s">
        <v>186</v>
      </c>
      <c r="B59" s="5" t="s">
        <v>187</v>
      </c>
      <c r="C59" s="14" t="str">
        <f t="shared" si="0"/>
        <v>ссылка на сайт</v>
      </c>
      <c r="D59" s="6" t="s">
        <v>188</v>
      </c>
      <c r="E59" s="5" t="s">
        <v>97</v>
      </c>
      <c r="F59" s="17">
        <v>80</v>
      </c>
      <c r="G59" s="17">
        <v>3211.02</v>
      </c>
      <c r="H59" s="17">
        <v>3266.04</v>
      </c>
      <c r="I59" s="17">
        <v>3321</v>
      </c>
      <c r="J59" s="17">
        <v>3377.04</v>
      </c>
    </row>
    <row r="60" spans="1:10" x14ac:dyDescent="0.25">
      <c r="A60" s="5" t="s">
        <v>189</v>
      </c>
      <c r="B60" s="5" t="s">
        <v>190</v>
      </c>
      <c r="C60" s="14" t="str">
        <f t="shared" si="0"/>
        <v>ссылка на сайт</v>
      </c>
      <c r="D60" s="6" t="s">
        <v>191</v>
      </c>
      <c r="E60" s="5" t="s">
        <v>17</v>
      </c>
      <c r="F60" s="17">
        <v>18</v>
      </c>
      <c r="G60" s="17">
        <v>3286.02</v>
      </c>
      <c r="H60" s="17">
        <v>3339</v>
      </c>
      <c r="I60" s="17">
        <v>3392.04</v>
      </c>
      <c r="J60" s="17">
        <v>3445.02</v>
      </c>
    </row>
    <row r="61" spans="1:10" x14ac:dyDescent="0.25">
      <c r="A61" s="5" t="s">
        <v>192</v>
      </c>
      <c r="B61" s="5" t="s">
        <v>193</v>
      </c>
      <c r="C61" s="14" t="str">
        <f t="shared" si="0"/>
        <v>ссылка на сайт</v>
      </c>
      <c r="D61" s="6" t="s">
        <v>194</v>
      </c>
      <c r="E61" s="5" t="s">
        <v>43</v>
      </c>
      <c r="F61" s="17">
        <v>31</v>
      </c>
      <c r="G61" s="17">
        <v>12160.02</v>
      </c>
      <c r="H61" s="17">
        <v>12350.04</v>
      </c>
      <c r="I61" s="17">
        <v>12549.96</v>
      </c>
      <c r="J61" s="17">
        <v>12739.98</v>
      </c>
    </row>
    <row r="62" spans="1:10" x14ac:dyDescent="0.25">
      <c r="A62" s="5" t="s">
        <v>195</v>
      </c>
      <c r="B62" s="5" t="s">
        <v>196</v>
      </c>
      <c r="C62" s="14" t="str">
        <f t="shared" si="0"/>
        <v>ссылка на сайт</v>
      </c>
      <c r="D62" s="6" t="s">
        <v>197</v>
      </c>
      <c r="E62" s="5" t="s">
        <v>43</v>
      </c>
      <c r="F62" s="17">
        <v>10</v>
      </c>
      <c r="G62" s="17">
        <v>8890.02</v>
      </c>
      <c r="H62" s="17">
        <v>9040.02</v>
      </c>
      <c r="I62" s="17">
        <v>9180</v>
      </c>
      <c r="J62" s="17">
        <v>9330</v>
      </c>
    </row>
    <row r="63" spans="1:10" x14ac:dyDescent="0.25">
      <c r="A63" s="5" t="s">
        <v>198</v>
      </c>
      <c r="B63" s="5" t="s">
        <v>199</v>
      </c>
      <c r="C63" s="14" t="str">
        <f t="shared" si="0"/>
        <v>ссылка на сайт</v>
      </c>
      <c r="D63" s="6" t="s">
        <v>200</v>
      </c>
      <c r="E63" s="5" t="s">
        <v>43</v>
      </c>
      <c r="F63" s="17">
        <v>1</v>
      </c>
      <c r="G63" s="17">
        <v>4886.04</v>
      </c>
      <c r="H63" s="17">
        <v>4966.0200000000004</v>
      </c>
      <c r="I63" s="17">
        <v>5046</v>
      </c>
      <c r="J63" s="17">
        <v>5126.04</v>
      </c>
    </row>
    <row r="64" spans="1:10" x14ac:dyDescent="0.25">
      <c r="A64" s="5" t="s">
        <v>201</v>
      </c>
      <c r="B64" s="5" t="s">
        <v>202</v>
      </c>
      <c r="C64" s="14" t="str">
        <f t="shared" si="0"/>
        <v>ссылка на сайт</v>
      </c>
      <c r="D64" s="6" t="s">
        <v>203</v>
      </c>
      <c r="E64" s="5" t="s">
        <v>113</v>
      </c>
      <c r="F64" s="17">
        <v>49</v>
      </c>
      <c r="G64" s="17">
        <v>12260.04</v>
      </c>
      <c r="H64" s="17">
        <v>12470.04</v>
      </c>
      <c r="I64" s="17">
        <v>12680.04</v>
      </c>
      <c r="J64" s="17">
        <v>12890.04</v>
      </c>
    </row>
    <row r="65" spans="1:10" x14ac:dyDescent="0.25">
      <c r="A65" s="5" t="s">
        <v>204</v>
      </c>
      <c r="B65" s="5" t="s">
        <v>205</v>
      </c>
      <c r="C65" s="14" t="str">
        <f t="shared" si="0"/>
        <v>ссылка на сайт</v>
      </c>
      <c r="D65" s="6" t="s">
        <v>206</v>
      </c>
      <c r="E65" s="5" t="s">
        <v>132</v>
      </c>
      <c r="F65" s="17">
        <v>12</v>
      </c>
      <c r="G65" s="17">
        <v>15280.02</v>
      </c>
      <c r="H65" s="17">
        <v>15540</v>
      </c>
      <c r="I65" s="17">
        <v>15790.02</v>
      </c>
      <c r="J65" s="17">
        <v>15920.04</v>
      </c>
    </row>
    <row r="66" spans="1:10" x14ac:dyDescent="0.25">
      <c r="A66" s="5" t="s">
        <v>207</v>
      </c>
      <c r="B66" s="5" t="s">
        <v>208</v>
      </c>
      <c r="C66" s="14" t="str">
        <f t="shared" si="0"/>
        <v>ссылка на сайт</v>
      </c>
      <c r="D66" s="6" t="s">
        <v>209</v>
      </c>
      <c r="E66" s="5" t="s">
        <v>80</v>
      </c>
      <c r="F66" s="17">
        <v>4</v>
      </c>
      <c r="G66" s="17">
        <v>970.02</v>
      </c>
      <c r="H66" s="17">
        <v>985.02</v>
      </c>
      <c r="I66" s="17">
        <v>1000.02</v>
      </c>
      <c r="J66" s="17">
        <v>1015.02</v>
      </c>
    </row>
    <row r="67" spans="1:10" x14ac:dyDescent="0.25">
      <c r="A67" s="5" t="s">
        <v>210</v>
      </c>
      <c r="B67" s="5" t="s">
        <v>211</v>
      </c>
      <c r="C67" s="14" t="str">
        <f t="shared" ref="C67:C130" si="1">HYPERLINK("https://www.autoopt.ru/catalog/"&amp;A67&amp;"-?utm_source=price&amp;utm_medium=price","ссылка на сайт")</f>
        <v>ссылка на сайт</v>
      </c>
      <c r="D67" s="6" t="s">
        <v>212</v>
      </c>
      <c r="E67" s="5" t="s">
        <v>43</v>
      </c>
      <c r="F67" s="17">
        <v>10</v>
      </c>
      <c r="G67" s="17">
        <v>1600.02</v>
      </c>
      <c r="H67" s="17">
        <v>1625.04</v>
      </c>
      <c r="I67" s="17">
        <v>1651.02</v>
      </c>
      <c r="J67" s="17">
        <v>1676.04</v>
      </c>
    </row>
    <row r="68" spans="1:10" x14ac:dyDescent="0.25">
      <c r="A68" s="5" t="s">
        <v>213</v>
      </c>
      <c r="B68" s="5" t="s">
        <v>214</v>
      </c>
      <c r="C68" s="14" t="str">
        <f t="shared" si="1"/>
        <v>ссылка на сайт</v>
      </c>
      <c r="D68" s="6" t="s">
        <v>215</v>
      </c>
      <c r="E68" s="5" t="s">
        <v>68</v>
      </c>
      <c r="F68" s="17">
        <v>23</v>
      </c>
      <c r="G68" s="17">
        <v>790.02</v>
      </c>
      <c r="H68" s="17">
        <v>802.02</v>
      </c>
      <c r="I68" s="17">
        <v>815.04</v>
      </c>
      <c r="J68" s="17">
        <v>827.04</v>
      </c>
    </row>
    <row r="69" spans="1:10" x14ac:dyDescent="0.25">
      <c r="A69" s="5" t="s">
        <v>216</v>
      </c>
      <c r="B69" s="5" t="s">
        <v>217</v>
      </c>
      <c r="C69" s="14" t="str">
        <f t="shared" si="1"/>
        <v>ссылка на сайт</v>
      </c>
      <c r="D69" s="6" t="s">
        <v>218</v>
      </c>
      <c r="E69" s="5" t="s">
        <v>43</v>
      </c>
      <c r="F69" s="17">
        <v>27</v>
      </c>
      <c r="G69" s="17">
        <v>1209</v>
      </c>
      <c r="H69" s="17">
        <v>1228.02</v>
      </c>
      <c r="I69" s="17">
        <v>1248</v>
      </c>
      <c r="J69" s="17">
        <v>1267.02</v>
      </c>
    </row>
    <row r="70" spans="1:10" x14ac:dyDescent="0.25">
      <c r="A70" s="5" t="s">
        <v>219</v>
      </c>
      <c r="B70" s="5" t="s">
        <v>220</v>
      </c>
      <c r="C70" s="14" t="str">
        <f t="shared" si="1"/>
        <v>ссылка на сайт</v>
      </c>
      <c r="D70" s="6" t="s">
        <v>218</v>
      </c>
      <c r="E70" s="5" t="s">
        <v>43</v>
      </c>
      <c r="F70" s="17">
        <v>22</v>
      </c>
      <c r="G70" s="17">
        <v>1612.02</v>
      </c>
      <c r="H70" s="17">
        <v>1638</v>
      </c>
      <c r="I70" s="17">
        <v>1663.02</v>
      </c>
      <c r="J70" s="17">
        <v>1689</v>
      </c>
    </row>
    <row r="71" spans="1:10" x14ac:dyDescent="0.25">
      <c r="A71" s="5" t="s">
        <v>221</v>
      </c>
      <c r="B71" s="5" t="s">
        <v>222</v>
      </c>
      <c r="C71" s="14" t="str">
        <f t="shared" si="1"/>
        <v>ссылка на сайт</v>
      </c>
      <c r="D71" s="6" t="s">
        <v>223</v>
      </c>
      <c r="E71" s="5" t="s">
        <v>87</v>
      </c>
      <c r="F71" s="17">
        <v>8</v>
      </c>
      <c r="G71" s="17">
        <v>2312.04</v>
      </c>
      <c r="H71" s="17">
        <v>2351.04</v>
      </c>
      <c r="I71" s="17">
        <v>2389.02</v>
      </c>
      <c r="J71" s="17">
        <v>2428.02</v>
      </c>
    </row>
    <row r="72" spans="1:10" x14ac:dyDescent="0.25">
      <c r="A72" s="5" t="s">
        <v>224</v>
      </c>
      <c r="B72" s="5" t="s">
        <v>225</v>
      </c>
      <c r="C72" s="14" t="str">
        <f t="shared" si="1"/>
        <v>ссылка на сайт</v>
      </c>
      <c r="D72" s="6" t="s">
        <v>226</v>
      </c>
      <c r="E72" s="5" t="s">
        <v>43</v>
      </c>
      <c r="F72" s="17">
        <v>1</v>
      </c>
      <c r="G72" s="17">
        <v>2520</v>
      </c>
      <c r="H72" s="17">
        <v>2560.02</v>
      </c>
      <c r="I72" s="17">
        <v>2600.04</v>
      </c>
      <c r="J72" s="17">
        <v>2639.04</v>
      </c>
    </row>
    <row r="73" spans="1:10" x14ac:dyDescent="0.25">
      <c r="A73" s="5" t="s">
        <v>227</v>
      </c>
      <c r="B73" s="5" t="s">
        <v>228</v>
      </c>
      <c r="C73" s="14" t="str">
        <f t="shared" si="1"/>
        <v>ссылка на сайт</v>
      </c>
      <c r="D73" s="6" t="s">
        <v>229</v>
      </c>
      <c r="E73" s="5" t="s">
        <v>43</v>
      </c>
      <c r="F73" s="17">
        <v>6</v>
      </c>
      <c r="G73" s="17">
        <v>3306</v>
      </c>
      <c r="H73" s="17">
        <v>3359.04</v>
      </c>
      <c r="I73" s="17">
        <v>3413.04</v>
      </c>
      <c r="J73" s="17">
        <v>3466.02</v>
      </c>
    </row>
    <row r="74" spans="1:10" x14ac:dyDescent="0.25">
      <c r="A74" s="5" t="s">
        <v>230</v>
      </c>
      <c r="B74" s="5" t="s">
        <v>231</v>
      </c>
      <c r="C74" s="14" t="str">
        <f t="shared" si="1"/>
        <v>ссылка на сайт</v>
      </c>
      <c r="D74" s="6" t="s">
        <v>232</v>
      </c>
      <c r="E74" s="5" t="s">
        <v>43</v>
      </c>
      <c r="F74" s="17">
        <v>7</v>
      </c>
      <c r="G74" s="17">
        <v>1977</v>
      </c>
      <c r="H74" s="17">
        <v>2008.02</v>
      </c>
      <c r="I74" s="17">
        <v>2039.04</v>
      </c>
      <c r="J74" s="17">
        <v>2071.02</v>
      </c>
    </row>
    <row r="75" spans="1:10" ht="30" x14ac:dyDescent="0.25">
      <c r="A75" s="5" t="s">
        <v>233</v>
      </c>
      <c r="B75" s="5" t="s">
        <v>234</v>
      </c>
      <c r="C75" s="14" t="str">
        <f t="shared" si="1"/>
        <v>ссылка на сайт</v>
      </c>
      <c r="D75" s="6" t="s">
        <v>235</v>
      </c>
      <c r="E75" s="5" t="s">
        <v>17</v>
      </c>
      <c r="F75" s="17">
        <v>4</v>
      </c>
      <c r="G75" s="17">
        <v>1187.04</v>
      </c>
      <c r="H75" s="17">
        <v>1206</v>
      </c>
      <c r="I75" s="17">
        <v>1225.02</v>
      </c>
      <c r="J75" s="17">
        <v>1244.04</v>
      </c>
    </row>
    <row r="76" spans="1:10" x14ac:dyDescent="0.25">
      <c r="A76" s="5" t="s">
        <v>236</v>
      </c>
      <c r="B76" s="5" t="s">
        <v>237</v>
      </c>
      <c r="C76" s="14" t="str">
        <f t="shared" si="1"/>
        <v>ссылка на сайт</v>
      </c>
      <c r="D76" s="6" t="s">
        <v>238</v>
      </c>
      <c r="E76" s="5" t="s">
        <v>17</v>
      </c>
      <c r="F76" s="17">
        <v>35</v>
      </c>
      <c r="G76" s="17">
        <v>1035</v>
      </c>
      <c r="H76" s="17">
        <v>1051.02</v>
      </c>
      <c r="I76" s="17">
        <v>1067.04</v>
      </c>
      <c r="J76" s="17">
        <v>1084.02</v>
      </c>
    </row>
    <row r="77" spans="1:10" x14ac:dyDescent="0.25">
      <c r="A77" s="5" t="s">
        <v>239</v>
      </c>
      <c r="B77" s="5" t="s">
        <v>240</v>
      </c>
      <c r="C77" s="14" t="str">
        <f t="shared" si="1"/>
        <v>ссылка на сайт</v>
      </c>
      <c r="D77" s="6" t="s">
        <v>241</v>
      </c>
      <c r="E77" s="5" t="s">
        <v>87</v>
      </c>
      <c r="F77" s="17">
        <v>19</v>
      </c>
      <c r="G77" s="17">
        <v>2545.02</v>
      </c>
      <c r="H77" s="17">
        <v>2588.04</v>
      </c>
      <c r="I77" s="17">
        <v>2630.04</v>
      </c>
      <c r="J77" s="17">
        <v>2672.04</v>
      </c>
    </row>
    <row r="78" spans="1:10" x14ac:dyDescent="0.25">
      <c r="A78" s="5" t="s">
        <v>242</v>
      </c>
      <c r="B78" s="5" t="s">
        <v>243</v>
      </c>
      <c r="C78" s="14" t="str">
        <f t="shared" si="1"/>
        <v>ссылка на сайт</v>
      </c>
      <c r="D78" s="6" t="s">
        <v>244</v>
      </c>
      <c r="E78" s="5" t="s">
        <v>97</v>
      </c>
      <c r="F78" s="17">
        <v>10</v>
      </c>
      <c r="G78" s="17">
        <v>1023</v>
      </c>
      <c r="H78" s="17">
        <v>1040.04</v>
      </c>
      <c r="I78" s="17">
        <v>1057.02</v>
      </c>
      <c r="J78" s="17">
        <v>1075.02</v>
      </c>
    </row>
    <row r="79" spans="1:10" x14ac:dyDescent="0.25">
      <c r="A79" s="5" t="s">
        <v>245</v>
      </c>
      <c r="B79" s="5" t="s">
        <v>246</v>
      </c>
      <c r="C79" s="14" t="str">
        <f t="shared" si="1"/>
        <v>ссылка на сайт</v>
      </c>
      <c r="D79" s="6" t="s">
        <v>247</v>
      </c>
      <c r="E79" s="5" t="s">
        <v>97</v>
      </c>
      <c r="F79" s="17">
        <v>10</v>
      </c>
      <c r="G79" s="17">
        <v>1164</v>
      </c>
      <c r="H79" s="17">
        <v>1184.04</v>
      </c>
      <c r="I79" s="17">
        <v>1204.02</v>
      </c>
      <c r="J79" s="17">
        <v>1223.04</v>
      </c>
    </row>
    <row r="80" spans="1:10" x14ac:dyDescent="0.25">
      <c r="A80" s="5" t="s">
        <v>248</v>
      </c>
      <c r="B80" s="5" t="s">
        <v>249</v>
      </c>
      <c r="C80" s="14" t="str">
        <f t="shared" si="1"/>
        <v>ссылка на сайт</v>
      </c>
      <c r="D80" s="6" t="s">
        <v>250</v>
      </c>
      <c r="E80" s="5" t="s">
        <v>43</v>
      </c>
      <c r="F80" s="17">
        <v>4</v>
      </c>
      <c r="G80" s="17">
        <v>1536</v>
      </c>
      <c r="H80" s="17">
        <v>1560</v>
      </c>
      <c r="I80" s="17">
        <v>1585.02</v>
      </c>
      <c r="J80" s="17">
        <v>1609.02</v>
      </c>
    </row>
    <row r="81" spans="1:10" x14ac:dyDescent="0.25">
      <c r="A81" s="5" t="s">
        <v>251</v>
      </c>
      <c r="B81" s="5" t="s">
        <v>252</v>
      </c>
      <c r="C81" s="14" t="str">
        <f t="shared" si="1"/>
        <v>ссылка на сайт</v>
      </c>
      <c r="D81" s="6" t="s">
        <v>253</v>
      </c>
      <c r="E81" s="5" t="s">
        <v>87</v>
      </c>
      <c r="F81" s="17">
        <v>23</v>
      </c>
      <c r="G81" s="17">
        <v>2785.02</v>
      </c>
      <c r="H81" s="17">
        <v>2832</v>
      </c>
      <c r="I81" s="17">
        <v>2878.02</v>
      </c>
      <c r="J81" s="17">
        <v>2924.04</v>
      </c>
    </row>
    <row r="82" spans="1:10" x14ac:dyDescent="0.25">
      <c r="A82" s="5" t="s">
        <v>254</v>
      </c>
      <c r="B82" s="5" t="s">
        <v>255</v>
      </c>
      <c r="C82" s="14" t="str">
        <f t="shared" si="1"/>
        <v>ссылка на сайт</v>
      </c>
      <c r="D82" s="6" t="s">
        <v>256</v>
      </c>
      <c r="E82" s="5" t="s">
        <v>43</v>
      </c>
      <c r="F82" s="17">
        <v>4</v>
      </c>
      <c r="G82" s="17">
        <v>8640</v>
      </c>
      <c r="H82" s="17">
        <v>8780.0400000000009</v>
      </c>
      <c r="I82" s="17">
        <v>8920.02</v>
      </c>
      <c r="J82" s="17">
        <v>9069.9599999999991</v>
      </c>
    </row>
    <row r="83" spans="1:10" x14ac:dyDescent="0.25">
      <c r="A83" s="5" t="s">
        <v>257</v>
      </c>
      <c r="B83" s="5" t="s">
        <v>258</v>
      </c>
      <c r="C83" s="14" t="str">
        <f t="shared" si="1"/>
        <v>ссылка на сайт</v>
      </c>
      <c r="D83" s="6" t="s">
        <v>259</v>
      </c>
      <c r="E83" s="5" t="s">
        <v>13</v>
      </c>
      <c r="F83" s="17">
        <v>1</v>
      </c>
      <c r="G83" s="17">
        <v>5304</v>
      </c>
      <c r="H83" s="17">
        <v>5388</v>
      </c>
      <c r="I83" s="17">
        <v>5472</v>
      </c>
      <c r="J83" s="17">
        <v>5556</v>
      </c>
    </row>
    <row r="84" spans="1:10" x14ac:dyDescent="0.25">
      <c r="A84" s="5" t="s">
        <v>260</v>
      </c>
      <c r="B84" s="5" t="s">
        <v>261</v>
      </c>
      <c r="C84" s="14" t="str">
        <f t="shared" si="1"/>
        <v>ссылка на сайт</v>
      </c>
      <c r="D84" s="6" t="s">
        <v>262</v>
      </c>
      <c r="E84" s="5" t="s">
        <v>68</v>
      </c>
      <c r="F84" s="17">
        <v>38</v>
      </c>
      <c r="G84" s="17">
        <v>3690</v>
      </c>
      <c r="H84" s="17">
        <v>3749.04</v>
      </c>
      <c r="I84" s="17">
        <v>3809.04</v>
      </c>
      <c r="J84" s="17">
        <v>3868.02</v>
      </c>
    </row>
    <row r="85" spans="1:10" x14ac:dyDescent="0.25">
      <c r="A85" s="5" t="s">
        <v>263</v>
      </c>
      <c r="B85" s="5" t="s">
        <v>264</v>
      </c>
      <c r="C85" s="14" t="str">
        <f t="shared" si="1"/>
        <v>ссылка на сайт</v>
      </c>
      <c r="D85" s="6" t="s">
        <v>265</v>
      </c>
      <c r="E85" s="5" t="s">
        <v>43</v>
      </c>
      <c r="F85" s="17">
        <v>15</v>
      </c>
      <c r="G85" s="17">
        <v>7440</v>
      </c>
      <c r="H85" s="17">
        <v>7560</v>
      </c>
      <c r="I85" s="17">
        <v>7680</v>
      </c>
      <c r="J85" s="17">
        <v>7800</v>
      </c>
    </row>
    <row r="86" spans="1:10" x14ac:dyDescent="0.25">
      <c r="A86" s="5" t="s">
        <v>266</v>
      </c>
      <c r="B86" s="5" t="s">
        <v>267</v>
      </c>
      <c r="C86" s="14" t="str">
        <f t="shared" si="1"/>
        <v>ссылка на сайт</v>
      </c>
      <c r="D86" s="6" t="s">
        <v>265</v>
      </c>
      <c r="E86" s="5" t="s">
        <v>43</v>
      </c>
      <c r="F86" s="17">
        <v>6</v>
      </c>
      <c r="G86" s="17">
        <v>5576.04</v>
      </c>
      <c r="H86" s="17">
        <v>5667</v>
      </c>
      <c r="I86" s="17">
        <v>5759.04</v>
      </c>
      <c r="J86" s="17">
        <v>5850</v>
      </c>
    </row>
    <row r="87" spans="1:10" x14ac:dyDescent="0.25">
      <c r="A87" s="5" t="s">
        <v>268</v>
      </c>
      <c r="B87" s="5" t="s">
        <v>269</v>
      </c>
      <c r="C87" s="14" t="str">
        <f t="shared" si="1"/>
        <v>ссылка на сайт</v>
      </c>
      <c r="D87" s="6" t="s">
        <v>270</v>
      </c>
      <c r="E87" s="5" t="s">
        <v>43</v>
      </c>
      <c r="F87" s="17">
        <v>7</v>
      </c>
      <c r="G87" s="17">
        <v>17490</v>
      </c>
      <c r="H87" s="17">
        <v>17780.04</v>
      </c>
      <c r="I87" s="17">
        <v>18070.02</v>
      </c>
      <c r="J87" s="17">
        <v>18360</v>
      </c>
    </row>
    <row r="88" spans="1:10" x14ac:dyDescent="0.25">
      <c r="A88" s="5" t="s">
        <v>271</v>
      </c>
      <c r="B88" s="5" t="s">
        <v>272</v>
      </c>
      <c r="C88" s="14" t="str">
        <f t="shared" si="1"/>
        <v>ссылка на сайт</v>
      </c>
      <c r="D88" s="6" t="s">
        <v>273</v>
      </c>
      <c r="E88" s="5" t="s">
        <v>43</v>
      </c>
      <c r="F88" s="17">
        <v>14</v>
      </c>
      <c r="G88" s="17">
        <v>15580.02</v>
      </c>
      <c r="H88" s="17">
        <v>15840</v>
      </c>
      <c r="I88" s="17">
        <v>16100.04</v>
      </c>
      <c r="J88" s="17">
        <v>16360.02</v>
      </c>
    </row>
    <row r="89" spans="1:10" x14ac:dyDescent="0.25">
      <c r="A89" s="5" t="s">
        <v>274</v>
      </c>
      <c r="B89" s="5" t="s">
        <v>275</v>
      </c>
      <c r="C89" s="14" t="str">
        <f t="shared" si="1"/>
        <v>ссылка на сайт</v>
      </c>
      <c r="D89" s="6" t="s">
        <v>276</v>
      </c>
      <c r="E89" s="5" t="s">
        <v>80</v>
      </c>
      <c r="F89" s="17">
        <v>61</v>
      </c>
      <c r="G89" s="17">
        <v>3711</v>
      </c>
      <c r="H89" s="17">
        <v>3771</v>
      </c>
      <c r="I89" s="17">
        <v>3831</v>
      </c>
      <c r="J89" s="17">
        <v>3890.04</v>
      </c>
    </row>
    <row r="90" spans="1:10" x14ac:dyDescent="0.25">
      <c r="A90" s="5" t="s">
        <v>277</v>
      </c>
      <c r="B90" s="5" t="s">
        <v>278</v>
      </c>
      <c r="C90" s="14" t="str">
        <f t="shared" si="1"/>
        <v>ссылка на сайт</v>
      </c>
      <c r="D90" s="6" t="s">
        <v>279</v>
      </c>
      <c r="E90" s="5" t="s">
        <v>80</v>
      </c>
      <c r="F90" s="17">
        <v>12</v>
      </c>
      <c r="G90" s="17">
        <v>3946.02</v>
      </c>
      <c r="H90" s="17">
        <v>4010.04</v>
      </c>
      <c r="I90" s="17">
        <v>4073.04</v>
      </c>
      <c r="J90" s="17">
        <v>4137</v>
      </c>
    </row>
    <row r="91" spans="1:10" x14ac:dyDescent="0.25">
      <c r="A91" s="5" t="s">
        <v>280</v>
      </c>
      <c r="B91" s="5" t="s">
        <v>281</v>
      </c>
      <c r="C91" s="14" t="str">
        <f t="shared" si="1"/>
        <v>ссылка на сайт</v>
      </c>
      <c r="D91" s="6" t="s">
        <v>282</v>
      </c>
      <c r="E91" s="5" t="s">
        <v>17</v>
      </c>
      <c r="F91" s="17">
        <v>46</v>
      </c>
      <c r="G91" s="17">
        <v>4789.0200000000004</v>
      </c>
      <c r="H91" s="17">
        <v>4868.04</v>
      </c>
      <c r="I91" s="17">
        <v>4946.04</v>
      </c>
      <c r="J91" s="17">
        <v>5025</v>
      </c>
    </row>
    <row r="92" spans="1:10" x14ac:dyDescent="0.25">
      <c r="A92" s="5" t="s">
        <v>283</v>
      </c>
      <c r="B92" s="5" t="s">
        <v>284</v>
      </c>
      <c r="C92" s="14" t="str">
        <f t="shared" si="1"/>
        <v>ссылка на сайт</v>
      </c>
      <c r="D92" s="6" t="s">
        <v>285</v>
      </c>
      <c r="E92" s="5" t="s">
        <v>43</v>
      </c>
      <c r="F92" s="17">
        <v>8</v>
      </c>
      <c r="G92" s="17">
        <v>19940.04</v>
      </c>
      <c r="H92" s="17">
        <v>20280</v>
      </c>
      <c r="I92" s="17">
        <v>20610</v>
      </c>
      <c r="J92" s="17">
        <v>20940</v>
      </c>
    </row>
    <row r="93" spans="1:10" x14ac:dyDescent="0.25">
      <c r="A93" s="5" t="s">
        <v>286</v>
      </c>
      <c r="B93" s="5" t="s">
        <v>287</v>
      </c>
      <c r="C93" s="14" t="str">
        <f t="shared" si="1"/>
        <v>ссылка на сайт</v>
      </c>
      <c r="D93" s="6" t="s">
        <v>288</v>
      </c>
      <c r="E93" s="5" t="s">
        <v>43</v>
      </c>
      <c r="F93" s="17">
        <v>9</v>
      </c>
      <c r="G93" s="17">
        <v>1760.04</v>
      </c>
      <c r="H93" s="17">
        <v>1788</v>
      </c>
      <c r="I93" s="17">
        <v>1816.02</v>
      </c>
      <c r="J93" s="17">
        <v>1844.04</v>
      </c>
    </row>
    <row r="94" spans="1:10" x14ac:dyDescent="0.25">
      <c r="A94" s="5" t="s">
        <v>289</v>
      </c>
      <c r="B94" s="5" t="s">
        <v>290</v>
      </c>
      <c r="C94" s="14" t="str">
        <f t="shared" si="1"/>
        <v>ссылка на сайт</v>
      </c>
      <c r="D94" s="6" t="s">
        <v>291</v>
      </c>
      <c r="E94" s="5" t="s">
        <v>43</v>
      </c>
      <c r="F94" s="17">
        <v>9</v>
      </c>
      <c r="G94" s="17">
        <v>1544.04</v>
      </c>
      <c r="H94" s="17">
        <v>1569</v>
      </c>
      <c r="I94" s="17">
        <v>1593</v>
      </c>
      <c r="J94" s="17">
        <v>1618.02</v>
      </c>
    </row>
    <row r="95" spans="1:10" x14ac:dyDescent="0.25">
      <c r="A95" s="5" t="s">
        <v>292</v>
      </c>
      <c r="B95" s="5" t="s">
        <v>293</v>
      </c>
      <c r="C95" s="14" t="str">
        <f t="shared" si="1"/>
        <v>ссылка на сайт</v>
      </c>
      <c r="D95" s="6" t="s">
        <v>294</v>
      </c>
      <c r="E95" s="5" t="s">
        <v>43</v>
      </c>
      <c r="F95" s="17">
        <v>11</v>
      </c>
      <c r="G95" s="17">
        <v>1258.02</v>
      </c>
      <c r="H95" s="17">
        <v>1278</v>
      </c>
      <c r="I95" s="17">
        <v>1298.04</v>
      </c>
      <c r="J95" s="17">
        <v>1318.02</v>
      </c>
    </row>
    <row r="96" spans="1:10" x14ac:dyDescent="0.25">
      <c r="A96" s="5" t="s">
        <v>295</v>
      </c>
      <c r="B96" s="5" t="s">
        <v>296</v>
      </c>
      <c r="C96" s="14" t="str">
        <f t="shared" si="1"/>
        <v>ссылка на сайт</v>
      </c>
      <c r="D96" s="6" t="s">
        <v>294</v>
      </c>
      <c r="E96" s="5" t="s">
        <v>43</v>
      </c>
      <c r="F96" s="17">
        <v>7</v>
      </c>
      <c r="G96" s="17">
        <v>1678.02</v>
      </c>
      <c r="H96" s="17">
        <v>1704</v>
      </c>
      <c r="I96" s="17">
        <v>1731</v>
      </c>
      <c r="J96" s="17">
        <v>1758</v>
      </c>
    </row>
    <row r="97" spans="1:10" x14ac:dyDescent="0.25">
      <c r="A97" s="5" t="s">
        <v>297</v>
      </c>
      <c r="B97" s="5" t="s">
        <v>298</v>
      </c>
      <c r="C97" s="14" t="str">
        <f t="shared" si="1"/>
        <v>ссылка на сайт</v>
      </c>
      <c r="D97" s="6" t="s">
        <v>299</v>
      </c>
      <c r="E97" s="5" t="s">
        <v>43</v>
      </c>
      <c r="F97" s="17">
        <v>8</v>
      </c>
      <c r="G97" s="17">
        <v>2222.04</v>
      </c>
      <c r="H97" s="17">
        <v>2257.02</v>
      </c>
      <c r="I97" s="17">
        <v>2292</v>
      </c>
      <c r="J97" s="17">
        <v>2327.04</v>
      </c>
    </row>
    <row r="98" spans="1:10" x14ac:dyDescent="0.25">
      <c r="A98" s="5" t="s">
        <v>300</v>
      </c>
      <c r="B98" s="5" t="s">
        <v>301</v>
      </c>
      <c r="C98" s="14" t="str">
        <f t="shared" si="1"/>
        <v>ссылка на сайт</v>
      </c>
      <c r="D98" s="6" t="s">
        <v>302</v>
      </c>
      <c r="E98" s="5" t="s">
        <v>68</v>
      </c>
      <c r="F98" s="17">
        <v>33</v>
      </c>
      <c r="G98" s="17">
        <v>1040.04</v>
      </c>
      <c r="H98" s="17">
        <v>1056</v>
      </c>
      <c r="I98" s="17">
        <v>1073.04</v>
      </c>
      <c r="J98" s="17">
        <v>1089</v>
      </c>
    </row>
    <row r="99" spans="1:10" x14ac:dyDescent="0.25">
      <c r="A99" s="5" t="s">
        <v>303</v>
      </c>
      <c r="B99" s="5" t="s">
        <v>304</v>
      </c>
      <c r="C99" s="14" t="str">
        <f t="shared" si="1"/>
        <v>ссылка на сайт</v>
      </c>
      <c r="D99" s="6" t="s">
        <v>305</v>
      </c>
      <c r="E99" s="5" t="s">
        <v>97</v>
      </c>
      <c r="F99" s="17">
        <v>24</v>
      </c>
      <c r="G99" s="17">
        <v>1170</v>
      </c>
      <c r="H99" s="17">
        <v>1189.02</v>
      </c>
      <c r="I99" s="17">
        <v>1209</v>
      </c>
      <c r="J99" s="17">
        <v>1229.04</v>
      </c>
    </row>
    <row r="100" spans="1:10" x14ac:dyDescent="0.25">
      <c r="A100" s="5" t="s">
        <v>306</v>
      </c>
      <c r="B100" s="5" t="s">
        <v>307</v>
      </c>
      <c r="C100" s="14" t="str">
        <f t="shared" si="1"/>
        <v>ссылка на сайт</v>
      </c>
      <c r="D100" s="6" t="s">
        <v>308</v>
      </c>
      <c r="E100" s="5" t="s">
        <v>97</v>
      </c>
      <c r="F100" s="17">
        <v>17</v>
      </c>
      <c r="G100" s="17">
        <v>1306.02</v>
      </c>
      <c r="H100" s="17">
        <v>1328.04</v>
      </c>
      <c r="I100" s="17">
        <v>1350</v>
      </c>
      <c r="J100" s="17">
        <v>1372.02</v>
      </c>
    </row>
    <row r="101" spans="1:10" x14ac:dyDescent="0.25">
      <c r="A101" s="5" t="s">
        <v>309</v>
      </c>
      <c r="B101" s="5" t="s">
        <v>310</v>
      </c>
      <c r="C101" s="14" t="str">
        <f t="shared" si="1"/>
        <v>ссылка на сайт</v>
      </c>
      <c r="D101" s="6" t="s">
        <v>311</v>
      </c>
      <c r="E101" s="5" t="s">
        <v>43</v>
      </c>
      <c r="F101" s="17">
        <v>28</v>
      </c>
      <c r="G101" s="17">
        <v>1666.02</v>
      </c>
      <c r="H101" s="17">
        <v>1693.02</v>
      </c>
      <c r="I101" s="17">
        <v>1719</v>
      </c>
      <c r="J101" s="17">
        <v>1745.04</v>
      </c>
    </row>
    <row r="102" spans="1:10" ht="30" x14ac:dyDescent="0.25">
      <c r="A102" s="5" t="s">
        <v>312</v>
      </c>
      <c r="B102" s="5" t="s">
        <v>313</v>
      </c>
      <c r="C102" s="14" t="str">
        <f t="shared" si="1"/>
        <v>ссылка на сайт</v>
      </c>
      <c r="D102" s="6" t="s">
        <v>314</v>
      </c>
      <c r="E102" s="5" t="s">
        <v>17</v>
      </c>
      <c r="F102" s="17">
        <v>34</v>
      </c>
      <c r="G102" s="17">
        <v>1366.02</v>
      </c>
      <c r="H102" s="17">
        <v>1387.02</v>
      </c>
      <c r="I102" s="17">
        <v>1409.04</v>
      </c>
      <c r="J102" s="17">
        <v>1431</v>
      </c>
    </row>
    <row r="103" spans="1:10" x14ac:dyDescent="0.25">
      <c r="A103" s="5" t="s">
        <v>315</v>
      </c>
      <c r="B103" s="5" t="s">
        <v>316</v>
      </c>
      <c r="C103" s="14" t="str">
        <f t="shared" si="1"/>
        <v>ссылка на сайт</v>
      </c>
      <c r="D103" s="6" t="s">
        <v>317</v>
      </c>
      <c r="E103" s="5" t="s">
        <v>17</v>
      </c>
      <c r="F103" s="17">
        <v>6</v>
      </c>
      <c r="G103" s="17">
        <v>1188</v>
      </c>
      <c r="H103" s="17">
        <v>1207.02</v>
      </c>
      <c r="I103" s="17">
        <v>1226.04</v>
      </c>
      <c r="J103" s="17">
        <v>1245</v>
      </c>
    </row>
    <row r="104" spans="1:10" x14ac:dyDescent="0.25">
      <c r="A104" s="5" t="s">
        <v>318</v>
      </c>
      <c r="B104" s="5" t="s">
        <v>319</v>
      </c>
      <c r="C104" s="14" t="str">
        <f t="shared" si="1"/>
        <v>ссылка на сайт</v>
      </c>
      <c r="D104" s="6" t="s">
        <v>320</v>
      </c>
      <c r="E104" s="5" t="s">
        <v>113</v>
      </c>
      <c r="F104" s="17">
        <v>40</v>
      </c>
      <c r="G104" s="17">
        <v>5057.04</v>
      </c>
      <c r="H104" s="17">
        <v>5144.04</v>
      </c>
      <c r="I104" s="17">
        <v>5232</v>
      </c>
      <c r="J104" s="17">
        <v>5319</v>
      </c>
    </row>
    <row r="105" spans="1:10" x14ac:dyDescent="0.25">
      <c r="A105" s="5" t="s">
        <v>321</v>
      </c>
      <c r="B105" s="5" t="s">
        <v>322</v>
      </c>
      <c r="C105" s="14" t="str">
        <f t="shared" si="1"/>
        <v>ссылка на сайт</v>
      </c>
      <c r="D105" s="6" t="s">
        <v>323</v>
      </c>
      <c r="E105" s="5" t="s">
        <v>87</v>
      </c>
      <c r="F105" s="17">
        <v>39</v>
      </c>
      <c r="G105" s="17">
        <v>2602.02</v>
      </c>
      <c r="H105" s="17">
        <v>2645.04</v>
      </c>
      <c r="I105" s="17">
        <v>2688</v>
      </c>
      <c r="J105" s="17">
        <v>2732.04</v>
      </c>
    </row>
    <row r="106" spans="1:10" x14ac:dyDescent="0.25">
      <c r="A106" s="5" t="s">
        <v>324</v>
      </c>
      <c r="B106" s="5" t="s">
        <v>325</v>
      </c>
      <c r="C106" s="14" t="str">
        <f t="shared" si="1"/>
        <v>ссылка на сайт</v>
      </c>
      <c r="D106" s="6" t="s">
        <v>326</v>
      </c>
      <c r="E106" s="5" t="s">
        <v>43</v>
      </c>
      <c r="F106" s="17">
        <v>2</v>
      </c>
      <c r="G106" s="17">
        <v>3070.02</v>
      </c>
      <c r="H106" s="17">
        <v>3119.04</v>
      </c>
      <c r="I106" s="17">
        <v>3169.02</v>
      </c>
      <c r="J106" s="17">
        <v>3218.04</v>
      </c>
    </row>
    <row r="107" spans="1:10" x14ac:dyDescent="0.25">
      <c r="A107" s="5" t="s">
        <v>327</v>
      </c>
      <c r="B107" s="5" t="s">
        <v>328</v>
      </c>
      <c r="C107" s="14" t="str">
        <f t="shared" si="1"/>
        <v>ссылка на сайт</v>
      </c>
      <c r="D107" s="6" t="s">
        <v>329</v>
      </c>
      <c r="E107" s="5" t="s">
        <v>43</v>
      </c>
      <c r="F107" s="17">
        <v>5</v>
      </c>
      <c r="G107" s="17">
        <v>4093.02</v>
      </c>
      <c r="H107" s="17">
        <v>4158.96</v>
      </c>
      <c r="I107" s="17">
        <v>4224.96</v>
      </c>
      <c r="J107" s="17">
        <v>4290.96</v>
      </c>
    </row>
    <row r="108" spans="1:10" x14ac:dyDescent="0.25">
      <c r="A108" s="5" t="s">
        <v>330</v>
      </c>
      <c r="B108" s="5" t="s">
        <v>331</v>
      </c>
      <c r="C108" s="14" t="str">
        <f t="shared" si="1"/>
        <v>ссылка на сайт</v>
      </c>
      <c r="D108" s="6" t="s">
        <v>332</v>
      </c>
      <c r="E108" s="5" t="s">
        <v>43</v>
      </c>
      <c r="F108" s="17">
        <v>7</v>
      </c>
      <c r="G108" s="17">
        <v>2080.02</v>
      </c>
      <c r="H108" s="17">
        <v>2113.02</v>
      </c>
      <c r="I108" s="17">
        <v>2146.02</v>
      </c>
      <c r="J108" s="17">
        <v>2179.02</v>
      </c>
    </row>
    <row r="109" spans="1:10" x14ac:dyDescent="0.25">
      <c r="A109" s="5" t="s">
        <v>333</v>
      </c>
      <c r="B109" s="5" t="s">
        <v>334</v>
      </c>
      <c r="C109" s="14" t="str">
        <f t="shared" si="1"/>
        <v>ссылка на сайт</v>
      </c>
      <c r="D109" s="6" t="s">
        <v>335</v>
      </c>
      <c r="E109" s="5" t="s">
        <v>80</v>
      </c>
      <c r="F109" s="17">
        <v>10</v>
      </c>
      <c r="G109" s="17">
        <v>1265.04</v>
      </c>
      <c r="H109" s="17">
        <v>1284</v>
      </c>
      <c r="I109" s="17">
        <v>1304.04</v>
      </c>
      <c r="J109" s="17">
        <v>1324.02</v>
      </c>
    </row>
    <row r="110" spans="1:10" x14ac:dyDescent="0.25">
      <c r="A110" s="5" t="s">
        <v>336</v>
      </c>
      <c r="B110" s="5" t="s">
        <v>337</v>
      </c>
      <c r="C110" s="14" t="str">
        <f t="shared" si="1"/>
        <v>ссылка на сайт</v>
      </c>
      <c r="D110" s="6" t="s">
        <v>338</v>
      </c>
      <c r="E110" s="5" t="s">
        <v>68</v>
      </c>
      <c r="F110" s="17">
        <v>43</v>
      </c>
      <c r="G110" s="17">
        <v>1089</v>
      </c>
      <c r="H110" s="17">
        <v>1106.04</v>
      </c>
      <c r="I110" s="17">
        <v>1123.02</v>
      </c>
      <c r="J110" s="17">
        <v>1141.02</v>
      </c>
    </row>
    <row r="111" spans="1:10" x14ac:dyDescent="0.25">
      <c r="A111" s="5" t="s">
        <v>339</v>
      </c>
      <c r="B111" s="5" t="s">
        <v>340</v>
      </c>
      <c r="C111" s="14" t="str">
        <f t="shared" si="1"/>
        <v>ссылка на сайт</v>
      </c>
      <c r="D111" s="6" t="s">
        <v>341</v>
      </c>
      <c r="E111" s="5" t="s">
        <v>43</v>
      </c>
      <c r="F111" s="17">
        <v>9</v>
      </c>
      <c r="G111" s="17">
        <v>1952.04</v>
      </c>
      <c r="H111" s="17">
        <v>1983</v>
      </c>
      <c r="I111" s="17">
        <v>2014.02</v>
      </c>
      <c r="J111" s="17">
        <v>2045.04</v>
      </c>
    </row>
    <row r="112" spans="1:10" x14ac:dyDescent="0.25">
      <c r="A112" s="5" t="s">
        <v>342</v>
      </c>
      <c r="B112" s="5" t="s">
        <v>343</v>
      </c>
      <c r="C112" s="14" t="str">
        <f t="shared" si="1"/>
        <v>ссылка на сайт</v>
      </c>
      <c r="D112" s="6" t="s">
        <v>344</v>
      </c>
      <c r="E112" s="5" t="s">
        <v>43</v>
      </c>
      <c r="F112" s="17">
        <v>7</v>
      </c>
      <c r="G112" s="17">
        <v>2198.04</v>
      </c>
      <c r="H112" s="17">
        <v>2233.02</v>
      </c>
      <c r="I112" s="17">
        <v>2268</v>
      </c>
      <c r="J112" s="17">
        <v>2303.04</v>
      </c>
    </row>
    <row r="113" spans="1:10" x14ac:dyDescent="0.25">
      <c r="A113" s="5" t="s">
        <v>345</v>
      </c>
      <c r="B113" s="5" t="s">
        <v>346</v>
      </c>
      <c r="C113" s="14" t="str">
        <f t="shared" si="1"/>
        <v>ссылка на сайт</v>
      </c>
      <c r="D113" s="6" t="s">
        <v>347</v>
      </c>
      <c r="E113" s="5" t="s">
        <v>97</v>
      </c>
      <c r="F113" s="17">
        <v>8</v>
      </c>
      <c r="G113" s="17">
        <v>1218</v>
      </c>
      <c r="H113" s="17">
        <v>1239</v>
      </c>
      <c r="I113" s="17">
        <v>1259.04</v>
      </c>
      <c r="J113" s="17">
        <v>1280.04</v>
      </c>
    </row>
    <row r="114" spans="1:10" x14ac:dyDescent="0.25">
      <c r="A114" s="5" t="s">
        <v>348</v>
      </c>
      <c r="B114" s="5" t="s">
        <v>349</v>
      </c>
      <c r="C114" s="14" t="str">
        <f t="shared" si="1"/>
        <v>ссылка на сайт</v>
      </c>
      <c r="D114" s="6" t="s">
        <v>350</v>
      </c>
      <c r="E114" s="5" t="s">
        <v>43</v>
      </c>
      <c r="F114" s="17">
        <v>20</v>
      </c>
      <c r="G114" s="17">
        <v>1464</v>
      </c>
      <c r="H114" s="17">
        <v>1487.04</v>
      </c>
      <c r="I114" s="17">
        <v>1510.02</v>
      </c>
      <c r="J114" s="17">
        <v>1533</v>
      </c>
    </row>
    <row r="115" spans="1:10" x14ac:dyDescent="0.25">
      <c r="A115" s="5" t="s">
        <v>351</v>
      </c>
      <c r="B115" s="5" t="s">
        <v>352</v>
      </c>
      <c r="C115" s="14" t="str">
        <f t="shared" si="1"/>
        <v>ссылка на сайт</v>
      </c>
      <c r="D115" s="6" t="s">
        <v>353</v>
      </c>
      <c r="E115" s="5" t="s">
        <v>97</v>
      </c>
      <c r="F115" s="17">
        <v>35</v>
      </c>
      <c r="G115" s="17">
        <v>1322.04</v>
      </c>
      <c r="H115" s="17">
        <v>1344</v>
      </c>
      <c r="I115" s="17">
        <v>1367.04</v>
      </c>
      <c r="J115" s="17">
        <v>1389</v>
      </c>
    </row>
    <row r="116" spans="1:10" x14ac:dyDescent="0.25">
      <c r="A116" s="5" t="s">
        <v>354</v>
      </c>
      <c r="B116" s="5" t="s">
        <v>355</v>
      </c>
      <c r="C116" s="14" t="str">
        <f t="shared" si="1"/>
        <v>ссылка на сайт</v>
      </c>
      <c r="D116" s="6" t="s">
        <v>356</v>
      </c>
      <c r="E116" s="5" t="s">
        <v>43</v>
      </c>
      <c r="F116" s="17">
        <v>6</v>
      </c>
      <c r="G116" s="17">
        <v>1887</v>
      </c>
      <c r="H116" s="17">
        <v>1917</v>
      </c>
      <c r="I116" s="17">
        <v>1946.04</v>
      </c>
      <c r="J116" s="17">
        <v>1976.04</v>
      </c>
    </row>
    <row r="117" spans="1:10" ht="30" x14ac:dyDescent="0.25">
      <c r="A117" s="5" t="s">
        <v>357</v>
      </c>
      <c r="B117" s="5" t="s">
        <v>358</v>
      </c>
      <c r="C117" s="14" t="str">
        <f t="shared" si="1"/>
        <v>ссылка на сайт</v>
      </c>
      <c r="D117" s="6" t="s">
        <v>359</v>
      </c>
      <c r="E117" s="5" t="s">
        <v>17</v>
      </c>
      <c r="F117" s="17">
        <v>33</v>
      </c>
      <c r="G117" s="17">
        <v>1400.04</v>
      </c>
      <c r="H117" s="17">
        <v>1422</v>
      </c>
      <c r="I117" s="17">
        <v>1445.04</v>
      </c>
      <c r="J117" s="17">
        <v>1467</v>
      </c>
    </row>
    <row r="118" spans="1:10" x14ac:dyDescent="0.25">
      <c r="A118" s="5" t="s">
        <v>360</v>
      </c>
      <c r="B118" s="5" t="s">
        <v>361</v>
      </c>
      <c r="C118" s="14" t="str">
        <f t="shared" si="1"/>
        <v>ссылка на сайт</v>
      </c>
      <c r="D118" s="6" t="s">
        <v>362</v>
      </c>
      <c r="E118" s="5" t="s">
        <v>17</v>
      </c>
      <c r="F118" s="17">
        <v>9</v>
      </c>
      <c r="G118" s="17">
        <v>1265.04</v>
      </c>
      <c r="H118" s="17">
        <v>1285.02</v>
      </c>
      <c r="I118" s="17">
        <v>1305</v>
      </c>
      <c r="J118" s="17">
        <v>1325.04</v>
      </c>
    </row>
    <row r="119" spans="1:10" x14ac:dyDescent="0.25">
      <c r="A119" s="5" t="s">
        <v>363</v>
      </c>
      <c r="B119" s="5" t="s">
        <v>364</v>
      </c>
      <c r="C119" s="14" t="str">
        <f t="shared" si="1"/>
        <v>ссылка на сайт</v>
      </c>
      <c r="D119" s="6" t="s">
        <v>365</v>
      </c>
      <c r="E119" s="5" t="s">
        <v>43</v>
      </c>
      <c r="F119" s="17">
        <v>5</v>
      </c>
      <c r="G119" s="17">
        <v>10509.96</v>
      </c>
      <c r="H119" s="17">
        <v>10680</v>
      </c>
      <c r="I119" s="17">
        <v>10849.98</v>
      </c>
      <c r="J119" s="17">
        <v>11019.96</v>
      </c>
    </row>
    <row r="120" spans="1:10" x14ac:dyDescent="0.25">
      <c r="A120" s="5" t="s">
        <v>366</v>
      </c>
      <c r="B120" s="5" t="s">
        <v>367</v>
      </c>
      <c r="C120" s="14" t="str">
        <f t="shared" si="1"/>
        <v>ссылка на сайт</v>
      </c>
      <c r="D120" s="6" t="s">
        <v>368</v>
      </c>
      <c r="E120" s="5" t="s">
        <v>68</v>
      </c>
      <c r="F120" s="17">
        <v>27</v>
      </c>
      <c r="G120" s="17">
        <v>6073.02</v>
      </c>
      <c r="H120" s="17">
        <v>6172.02</v>
      </c>
      <c r="I120" s="17">
        <v>6272.04</v>
      </c>
      <c r="J120" s="17">
        <v>6371.04</v>
      </c>
    </row>
    <row r="121" spans="1:10" x14ac:dyDescent="0.25">
      <c r="A121" s="5" t="s">
        <v>369</v>
      </c>
      <c r="B121" s="5" t="s">
        <v>370</v>
      </c>
      <c r="C121" s="14" t="str">
        <f t="shared" si="1"/>
        <v>ссылка на сайт</v>
      </c>
      <c r="D121" s="6" t="s">
        <v>371</v>
      </c>
      <c r="E121" s="5" t="s">
        <v>80</v>
      </c>
      <c r="F121" s="17">
        <v>4</v>
      </c>
      <c r="G121" s="17">
        <v>5874</v>
      </c>
      <c r="H121" s="17">
        <v>5969.04</v>
      </c>
      <c r="I121" s="17">
        <v>6063</v>
      </c>
      <c r="J121" s="17">
        <v>6158.04</v>
      </c>
    </row>
    <row r="122" spans="1:10" x14ac:dyDescent="0.25">
      <c r="A122" s="5" t="s">
        <v>372</v>
      </c>
      <c r="B122" s="5" t="s">
        <v>373</v>
      </c>
      <c r="C122" s="14" t="str">
        <f t="shared" si="1"/>
        <v>ссылка на сайт</v>
      </c>
      <c r="D122" s="6" t="s">
        <v>374</v>
      </c>
      <c r="E122" s="5" t="s">
        <v>43</v>
      </c>
      <c r="F122" s="17">
        <v>21</v>
      </c>
      <c r="G122" s="17">
        <v>12950.04</v>
      </c>
      <c r="H122" s="17">
        <v>13170</v>
      </c>
      <c r="I122" s="17">
        <v>13380</v>
      </c>
      <c r="J122" s="17">
        <v>13600.02</v>
      </c>
    </row>
    <row r="123" spans="1:10" x14ac:dyDescent="0.25">
      <c r="A123" s="5" t="s">
        <v>375</v>
      </c>
      <c r="B123" s="5" t="s">
        <v>376</v>
      </c>
      <c r="C123" s="14" t="str">
        <f t="shared" si="1"/>
        <v>ссылка на сайт</v>
      </c>
      <c r="D123" s="6" t="s">
        <v>374</v>
      </c>
      <c r="E123" s="5" t="s">
        <v>43</v>
      </c>
      <c r="F123" s="17">
        <v>3</v>
      </c>
      <c r="G123" s="17">
        <v>10640.04</v>
      </c>
      <c r="H123" s="17">
        <v>10820.04</v>
      </c>
      <c r="I123" s="17">
        <v>10990.02</v>
      </c>
      <c r="J123" s="17">
        <v>11160</v>
      </c>
    </row>
    <row r="124" spans="1:10" x14ac:dyDescent="0.25">
      <c r="A124" s="5" t="s">
        <v>377</v>
      </c>
      <c r="B124" s="5" t="s">
        <v>378</v>
      </c>
      <c r="C124" s="14" t="str">
        <f t="shared" si="1"/>
        <v>ссылка на сайт</v>
      </c>
      <c r="D124" s="6" t="s">
        <v>379</v>
      </c>
      <c r="E124" s="5" t="s">
        <v>43</v>
      </c>
      <c r="F124" s="17">
        <v>6</v>
      </c>
      <c r="G124" s="17">
        <v>25600.02</v>
      </c>
      <c r="H124" s="17">
        <v>26000.04</v>
      </c>
      <c r="I124" s="17">
        <v>26400</v>
      </c>
      <c r="J124" s="17">
        <v>26900.04</v>
      </c>
    </row>
    <row r="125" spans="1:10" x14ac:dyDescent="0.25">
      <c r="A125" s="5" t="s">
        <v>380</v>
      </c>
      <c r="B125" s="5" t="s">
        <v>381</v>
      </c>
      <c r="C125" s="14" t="str">
        <f t="shared" si="1"/>
        <v>ссылка на сайт</v>
      </c>
      <c r="D125" s="6" t="s">
        <v>382</v>
      </c>
      <c r="E125" s="5" t="s">
        <v>13</v>
      </c>
      <c r="F125" s="17">
        <v>1</v>
      </c>
      <c r="G125" s="17">
        <v>8550</v>
      </c>
      <c r="H125" s="17">
        <v>8550</v>
      </c>
      <c r="I125" s="17">
        <v>8550</v>
      </c>
      <c r="J125" s="17">
        <v>8550</v>
      </c>
    </row>
    <row r="126" spans="1:10" x14ac:dyDescent="0.25">
      <c r="A126" s="5" t="s">
        <v>383</v>
      </c>
      <c r="B126" s="5" t="s">
        <v>384</v>
      </c>
      <c r="C126" s="14" t="str">
        <f t="shared" si="1"/>
        <v>ссылка на сайт</v>
      </c>
      <c r="D126" s="6" t="s">
        <v>385</v>
      </c>
      <c r="E126" s="5" t="s">
        <v>97</v>
      </c>
      <c r="F126" s="17">
        <v>11</v>
      </c>
      <c r="G126" s="17">
        <v>6400.02</v>
      </c>
      <c r="H126" s="17">
        <v>6510</v>
      </c>
      <c r="I126" s="17">
        <v>6620.04</v>
      </c>
      <c r="J126" s="17">
        <v>6740.04</v>
      </c>
    </row>
    <row r="127" spans="1:10" x14ac:dyDescent="0.25">
      <c r="A127" s="5" t="s">
        <v>386</v>
      </c>
      <c r="B127" s="5" t="s">
        <v>387</v>
      </c>
      <c r="C127" s="14" t="str">
        <f t="shared" si="1"/>
        <v>ссылка на сайт</v>
      </c>
      <c r="D127" s="6" t="s">
        <v>388</v>
      </c>
      <c r="E127" s="5" t="s">
        <v>17</v>
      </c>
      <c r="F127" s="17">
        <v>18</v>
      </c>
      <c r="G127" s="17">
        <v>6650.04</v>
      </c>
      <c r="H127" s="17">
        <v>6750</v>
      </c>
      <c r="I127" s="17">
        <v>6860.04</v>
      </c>
      <c r="J127" s="17">
        <v>6970.02</v>
      </c>
    </row>
    <row r="128" spans="1:10" x14ac:dyDescent="0.25">
      <c r="A128" s="5" t="s">
        <v>389</v>
      </c>
      <c r="B128" s="5" t="s">
        <v>390</v>
      </c>
      <c r="C128" s="14" t="str">
        <f t="shared" si="1"/>
        <v>ссылка на сайт</v>
      </c>
      <c r="D128" s="6" t="s">
        <v>391</v>
      </c>
      <c r="E128" s="5" t="s">
        <v>113</v>
      </c>
      <c r="F128" s="17">
        <v>3</v>
      </c>
      <c r="G128" s="17">
        <v>4449</v>
      </c>
      <c r="H128" s="17">
        <v>4526.04</v>
      </c>
      <c r="I128" s="17">
        <v>4602</v>
      </c>
      <c r="J128" s="17">
        <v>4679.04</v>
      </c>
    </row>
    <row r="129" spans="1:10" x14ac:dyDescent="0.25">
      <c r="A129" s="5" t="s">
        <v>392</v>
      </c>
      <c r="B129" s="5" t="s">
        <v>393</v>
      </c>
      <c r="C129" s="14" t="str">
        <f t="shared" si="1"/>
        <v>ссылка на сайт</v>
      </c>
      <c r="D129" s="6" t="s">
        <v>394</v>
      </c>
      <c r="E129" s="5" t="s">
        <v>43</v>
      </c>
      <c r="F129" s="17">
        <v>24</v>
      </c>
      <c r="G129" s="17">
        <v>1971</v>
      </c>
      <c r="H129" s="17">
        <v>2002.02</v>
      </c>
      <c r="I129" s="17">
        <v>2034</v>
      </c>
      <c r="J129" s="17">
        <v>2065.02</v>
      </c>
    </row>
    <row r="130" spans="1:10" x14ac:dyDescent="0.25">
      <c r="A130" s="5" t="s">
        <v>395</v>
      </c>
      <c r="B130" s="5" t="s">
        <v>396</v>
      </c>
      <c r="C130" s="14" t="str">
        <f t="shared" si="1"/>
        <v>ссылка на сайт</v>
      </c>
      <c r="D130" s="6" t="s">
        <v>397</v>
      </c>
      <c r="E130" s="5" t="s">
        <v>43</v>
      </c>
      <c r="F130" s="17">
        <v>10</v>
      </c>
      <c r="G130" s="17">
        <v>2362.02</v>
      </c>
      <c r="H130" s="17">
        <v>2400</v>
      </c>
      <c r="I130" s="17">
        <v>2437.02</v>
      </c>
      <c r="J130" s="17">
        <v>2475</v>
      </c>
    </row>
    <row r="131" spans="1:10" x14ac:dyDescent="0.25">
      <c r="A131" s="5" t="s">
        <v>398</v>
      </c>
      <c r="B131" s="5" t="s">
        <v>399</v>
      </c>
      <c r="C131" s="14" t="str">
        <f t="shared" ref="C131:C194" si="2">HYPERLINK("https://www.autoopt.ru/catalog/"&amp;A131&amp;"-?utm_source=price&amp;utm_medium=price","ссылка на сайт")</f>
        <v>ссылка на сайт</v>
      </c>
      <c r="D131" s="6" t="s">
        <v>397</v>
      </c>
      <c r="E131" s="5" t="s">
        <v>43</v>
      </c>
      <c r="F131" s="17">
        <v>7</v>
      </c>
      <c r="G131" s="17">
        <v>1771.02</v>
      </c>
      <c r="H131" s="17">
        <v>1800</v>
      </c>
      <c r="I131" s="17">
        <v>1828.02</v>
      </c>
      <c r="J131" s="17">
        <v>1856.04</v>
      </c>
    </row>
    <row r="132" spans="1:10" x14ac:dyDescent="0.25">
      <c r="A132" s="5" t="s">
        <v>400</v>
      </c>
      <c r="B132" s="5" t="s">
        <v>401</v>
      </c>
      <c r="C132" s="14" t="str">
        <f t="shared" si="2"/>
        <v>ссылка на сайт</v>
      </c>
      <c r="D132" s="6" t="s">
        <v>402</v>
      </c>
      <c r="E132" s="5" t="s">
        <v>68</v>
      </c>
      <c r="F132" s="17">
        <v>53</v>
      </c>
      <c r="G132" s="17">
        <v>1265.04</v>
      </c>
      <c r="H132" s="17">
        <v>1285.02</v>
      </c>
      <c r="I132" s="17">
        <v>1305</v>
      </c>
      <c r="J132" s="17">
        <v>1325.04</v>
      </c>
    </row>
    <row r="133" spans="1:10" x14ac:dyDescent="0.25">
      <c r="A133" s="5" t="s">
        <v>403</v>
      </c>
      <c r="B133" s="5" t="s">
        <v>404</v>
      </c>
      <c r="C133" s="14" t="str">
        <f t="shared" si="2"/>
        <v>ссылка на сайт</v>
      </c>
      <c r="D133" s="6" t="s">
        <v>405</v>
      </c>
      <c r="E133" s="5" t="s">
        <v>43</v>
      </c>
      <c r="F133" s="17">
        <v>29</v>
      </c>
      <c r="G133" s="17">
        <v>1878</v>
      </c>
      <c r="H133" s="17">
        <v>1908</v>
      </c>
      <c r="I133" s="17">
        <v>1938</v>
      </c>
      <c r="J133" s="17">
        <v>1967.04</v>
      </c>
    </row>
    <row r="134" spans="1:10" x14ac:dyDescent="0.25">
      <c r="A134" s="5" t="s">
        <v>406</v>
      </c>
      <c r="B134" s="5" t="s">
        <v>407</v>
      </c>
      <c r="C134" s="14" t="str">
        <f t="shared" si="2"/>
        <v>ссылка на сайт</v>
      </c>
      <c r="D134" s="6" t="s">
        <v>408</v>
      </c>
      <c r="E134" s="5" t="s">
        <v>43</v>
      </c>
      <c r="F134" s="17">
        <v>8</v>
      </c>
      <c r="G134" s="17">
        <v>2073</v>
      </c>
      <c r="H134" s="17">
        <v>2106</v>
      </c>
      <c r="I134" s="17">
        <v>2139</v>
      </c>
      <c r="J134" s="17">
        <v>2171.04</v>
      </c>
    </row>
    <row r="135" spans="1:10" ht="30" x14ac:dyDescent="0.25">
      <c r="A135" s="5" t="s">
        <v>409</v>
      </c>
      <c r="B135" s="5" t="s">
        <v>410</v>
      </c>
      <c r="C135" s="14" t="str">
        <f t="shared" si="2"/>
        <v>ссылка на сайт</v>
      </c>
      <c r="D135" s="6" t="s">
        <v>411</v>
      </c>
      <c r="E135" s="5" t="s">
        <v>17</v>
      </c>
      <c r="F135" s="17">
        <v>9</v>
      </c>
      <c r="G135" s="17">
        <v>1741.02</v>
      </c>
      <c r="H135" s="17">
        <v>1769.04</v>
      </c>
      <c r="I135" s="17">
        <v>1796.04</v>
      </c>
      <c r="J135" s="17">
        <v>1824</v>
      </c>
    </row>
    <row r="136" spans="1:10" x14ac:dyDescent="0.25">
      <c r="A136" s="5" t="s">
        <v>412</v>
      </c>
      <c r="B136" s="5" t="s">
        <v>413</v>
      </c>
      <c r="C136" s="14" t="str">
        <f t="shared" si="2"/>
        <v>ссылка на сайт</v>
      </c>
      <c r="D136" s="6" t="s">
        <v>414</v>
      </c>
      <c r="E136" s="5" t="s">
        <v>17</v>
      </c>
      <c r="F136" s="17">
        <v>25</v>
      </c>
      <c r="G136" s="17">
        <v>1553.04</v>
      </c>
      <c r="H136" s="17">
        <v>1578</v>
      </c>
      <c r="I136" s="17">
        <v>1603.02</v>
      </c>
      <c r="J136" s="17">
        <v>1627.02</v>
      </c>
    </row>
    <row r="137" spans="1:10" x14ac:dyDescent="0.25">
      <c r="A137" s="5" t="s">
        <v>415</v>
      </c>
      <c r="B137" s="5" t="s">
        <v>416</v>
      </c>
      <c r="C137" s="14" t="str">
        <f t="shared" si="2"/>
        <v>ссылка на сайт</v>
      </c>
      <c r="D137" s="6" t="s">
        <v>417</v>
      </c>
      <c r="E137" s="5" t="s">
        <v>97</v>
      </c>
      <c r="F137" s="17">
        <v>22</v>
      </c>
      <c r="G137" s="17">
        <v>1585.02</v>
      </c>
      <c r="H137" s="17">
        <v>1611</v>
      </c>
      <c r="I137" s="17">
        <v>1638</v>
      </c>
      <c r="J137" s="17">
        <v>1665</v>
      </c>
    </row>
    <row r="138" spans="1:10" x14ac:dyDescent="0.25">
      <c r="A138" s="5" t="s">
        <v>418</v>
      </c>
      <c r="B138" s="5" t="s">
        <v>419</v>
      </c>
      <c r="C138" s="14" t="str">
        <f t="shared" si="2"/>
        <v>ссылка на сайт</v>
      </c>
      <c r="D138" s="6" t="s">
        <v>420</v>
      </c>
      <c r="E138" s="5" t="s">
        <v>97</v>
      </c>
      <c r="F138" s="17">
        <v>25</v>
      </c>
      <c r="G138" s="17">
        <v>1721.04</v>
      </c>
      <c r="H138" s="17">
        <v>1750.02</v>
      </c>
      <c r="I138" s="17">
        <v>1779</v>
      </c>
      <c r="J138" s="17">
        <v>1808.04</v>
      </c>
    </row>
    <row r="139" spans="1:10" x14ac:dyDescent="0.25">
      <c r="A139" s="5" t="s">
        <v>421</v>
      </c>
      <c r="B139" s="5" t="s">
        <v>422</v>
      </c>
      <c r="C139" s="14" t="str">
        <f t="shared" si="2"/>
        <v>ссылка на сайт</v>
      </c>
      <c r="D139" s="6" t="s">
        <v>423</v>
      </c>
      <c r="E139" s="5" t="s">
        <v>132</v>
      </c>
      <c r="F139" s="17">
        <v>8</v>
      </c>
      <c r="G139" s="17">
        <v>5185.0200000000004</v>
      </c>
      <c r="H139" s="17">
        <v>5272.02</v>
      </c>
      <c r="I139" s="17">
        <v>5358</v>
      </c>
      <c r="J139" s="17">
        <v>5401.02</v>
      </c>
    </row>
    <row r="140" spans="1:10" x14ac:dyDescent="0.25">
      <c r="A140" s="5" t="s">
        <v>424</v>
      </c>
      <c r="B140" s="5" t="s">
        <v>425</v>
      </c>
      <c r="C140" s="14" t="str">
        <f t="shared" si="2"/>
        <v>ссылка на сайт</v>
      </c>
      <c r="D140" s="6" t="s">
        <v>426</v>
      </c>
      <c r="E140" s="5" t="s">
        <v>113</v>
      </c>
      <c r="F140" s="17">
        <v>30</v>
      </c>
      <c r="G140" s="17">
        <v>4351.0200000000004</v>
      </c>
      <c r="H140" s="17">
        <v>4426.0200000000004</v>
      </c>
      <c r="I140" s="17">
        <v>4501.0200000000004</v>
      </c>
      <c r="J140" s="17">
        <v>4576.0200000000004</v>
      </c>
    </row>
    <row r="141" spans="1:10" x14ac:dyDescent="0.25">
      <c r="A141" s="5" t="s">
        <v>427</v>
      </c>
      <c r="B141" s="5" t="s">
        <v>428</v>
      </c>
      <c r="C141" s="14" t="str">
        <f t="shared" si="2"/>
        <v>ссылка на сайт</v>
      </c>
      <c r="D141" s="6" t="s">
        <v>429</v>
      </c>
      <c r="E141" s="5" t="s">
        <v>430</v>
      </c>
      <c r="F141" s="17">
        <v>1</v>
      </c>
      <c r="G141" s="17">
        <v>3825</v>
      </c>
      <c r="H141" s="17">
        <v>3888</v>
      </c>
      <c r="I141" s="17">
        <v>3950.04</v>
      </c>
      <c r="J141" s="17">
        <v>4013.04</v>
      </c>
    </row>
    <row r="142" spans="1:10" x14ac:dyDescent="0.25">
      <c r="A142" s="5" t="s">
        <v>431</v>
      </c>
      <c r="B142" s="5" t="s">
        <v>432</v>
      </c>
      <c r="C142" s="14" t="str">
        <f t="shared" si="2"/>
        <v>ссылка на сайт</v>
      </c>
      <c r="D142" s="6" t="s">
        <v>433</v>
      </c>
      <c r="E142" s="5" t="s">
        <v>43</v>
      </c>
      <c r="F142" s="17">
        <v>7</v>
      </c>
      <c r="G142" s="17">
        <v>2400</v>
      </c>
      <c r="H142" s="17">
        <v>2438.04</v>
      </c>
      <c r="I142" s="17">
        <v>2476.02</v>
      </c>
      <c r="J142" s="17">
        <v>2514</v>
      </c>
    </row>
    <row r="143" spans="1:10" x14ac:dyDescent="0.25">
      <c r="A143" s="5" t="s">
        <v>434</v>
      </c>
      <c r="B143" s="5" t="s">
        <v>435</v>
      </c>
      <c r="C143" s="14" t="str">
        <f t="shared" si="2"/>
        <v>ссылка на сайт</v>
      </c>
      <c r="D143" s="6" t="s">
        <v>436</v>
      </c>
      <c r="E143" s="5" t="s">
        <v>80</v>
      </c>
      <c r="F143" s="17">
        <v>19</v>
      </c>
      <c r="G143" s="17">
        <v>1409.04</v>
      </c>
      <c r="H143" s="17">
        <v>1431</v>
      </c>
      <c r="I143" s="17">
        <v>1453.02</v>
      </c>
      <c r="J143" s="17">
        <v>1475.04</v>
      </c>
    </row>
    <row r="144" spans="1:10" x14ac:dyDescent="0.25">
      <c r="A144" s="5" t="s">
        <v>437</v>
      </c>
      <c r="B144" s="5" t="s">
        <v>438</v>
      </c>
      <c r="C144" s="14" t="str">
        <f t="shared" si="2"/>
        <v>ссылка на сайт</v>
      </c>
      <c r="D144" s="6" t="s">
        <v>439</v>
      </c>
      <c r="E144" s="5" t="s">
        <v>43</v>
      </c>
      <c r="F144" s="17">
        <v>9</v>
      </c>
      <c r="G144" s="17">
        <v>2957.04</v>
      </c>
      <c r="H144" s="17">
        <v>3005.04</v>
      </c>
      <c r="I144" s="17">
        <v>3052.02</v>
      </c>
      <c r="J144" s="17">
        <v>3100.02</v>
      </c>
    </row>
    <row r="145" spans="1:10" x14ac:dyDescent="0.25">
      <c r="A145" s="5" t="s">
        <v>440</v>
      </c>
      <c r="B145" s="5" t="s">
        <v>441</v>
      </c>
      <c r="C145" s="14" t="str">
        <f t="shared" si="2"/>
        <v>ссылка на сайт</v>
      </c>
      <c r="D145" s="6" t="s">
        <v>439</v>
      </c>
      <c r="E145" s="5" t="s">
        <v>43</v>
      </c>
      <c r="F145" s="17">
        <v>7</v>
      </c>
      <c r="G145" s="17">
        <v>2414.04</v>
      </c>
      <c r="H145" s="17">
        <v>2452.02</v>
      </c>
      <c r="I145" s="17">
        <v>2490</v>
      </c>
      <c r="J145" s="17">
        <v>2528.04</v>
      </c>
    </row>
    <row r="146" spans="1:10" x14ac:dyDescent="0.25">
      <c r="A146" s="5" t="s">
        <v>442</v>
      </c>
      <c r="B146" s="5" t="s">
        <v>443</v>
      </c>
      <c r="C146" s="14" t="str">
        <f t="shared" si="2"/>
        <v>ссылка на сайт</v>
      </c>
      <c r="D146" s="6" t="s">
        <v>444</v>
      </c>
      <c r="E146" s="5" t="s">
        <v>43</v>
      </c>
      <c r="F146" s="17">
        <v>24</v>
      </c>
      <c r="G146" s="17">
        <v>2253</v>
      </c>
      <c r="H146" s="17">
        <v>2289</v>
      </c>
      <c r="I146" s="17">
        <v>2325</v>
      </c>
      <c r="J146" s="17">
        <v>2361</v>
      </c>
    </row>
    <row r="147" spans="1:10" x14ac:dyDescent="0.25">
      <c r="A147" s="5" t="s">
        <v>445</v>
      </c>
      <c r="B147" s="5" t="s">
        <v>446</v>
      </c>
      <c r="C147" s="14" t="str">
        <f t="shared" si="2"/>
        <v>ссылка на сайт</v>
      </c>
      <c r="D147" s="6" t="s">
        <v>447</v>
      </c>
      <c r="E147" s="5" t="s">
        <v>68</v>
      </c>
      <c r="F147" s="17">
        <v>34</v>
      </c>
      <c r="G147" s="17">
        <v>1320</v>
      </c>
      <c r="H147" s="17">
        <v>1341</v>
      </c>
      <c r="I147" s="17">
        <v>1362</v>
      </c>
      <c r="J147" s="17">
        <v>1383</v>
      </c>
    </row>
    <row r="148" spans="1:10" x14ac:dyDescent="0.25">
      <c r="A148" s="5" t="s">
        <v>448</v>
      </c>
      <c r="B148" s="5" t="s">
        <v>449</v>
      </c>
      <c r="C148" s="14" t="str">
        <f t="shared" si="2"/>
        <v>ссылка на сайт</v>
      </c>
      <c r="D148" s="6" t="s">
        <v>450</v>
      </c>
      <c r="E148" s="5" t="s">
        <v>87</v>
      </c>
      <c r="F148" s="17">
        <v>22</v>
      </c>
      <c r="G148" s="17">
        <v>1909.02</v>
      </c>
      <c r="H148" s="17">
        <v>1941</v>
      </c>
      <c r="I148" s="17">
        <v>1972.02</v>
      </c>
      <c r="J148" s="17">
        <v>2003.04</v>
      </c>
    </row>
    <row r="149" spans="1:10" ht="30" x14ac:dyDescent="0.25">
      <c r="A149" s="5" t="s">
        <v>451</v>
      </c>
      <c r="B149" s="5" t="s">
        <v>452</v>
      </c>
      <c r="C149" s="14" t="str">
        <f t="shared" si="2"/>
        <v>ссылка на сайт</v>
      </c>
      <c r="D149" s="6" t="s">
        <v>453</v>
      </c>
      <c r="E149" s="5" t="s">
        <v>17</v>
      </c>
      <c r="F149" s="17">
        <v>9</v>
      </c>
      <c r="G149" s="17">
        <v>1709.04</v>
      </c>
      <c r="H149" s="17">
        <v>1736.04</v>
      </c>
      <c r="I149" s="17">
        <v>1764</v>
      </c>
      <c r="J149" s="17">
        <v>1791</v>
      </c>
    </row>
    <row r="150" spans="1:10" x14ac:dyDescent="0.25">
      <c r="A150" s="5" t="s">
        <v>454</v>
      </c>
      <c r="B150" s="5" t="s">
        <v>455</v>
      </c>
      <c r="C150" s="14" t="str">
        <f t="shared" si="2"/>
        <v>ссылка на сайт</v>
      </c>
      <c r="D150" s="6" t="s">
        <v>456</v>
      </c>
      <c r="E150" s="5" t="s">
        <v>17</v>
      </c>
      <c r="F150" s="17">
        <v>36</v>
      </c>
      <c r="G150" s="17">
        <v>1572</v>
      </c>
      <c r="H150" s="17">
        <v>1597.02</v>
      </c>
      <c r="I150" s="17">
        <v>1622.04</v>
      </c>
      <c r="J150" s="17">
        <v>1647</v>
      </c>
    </row>
    <row r="151" spans="1:10" x14ac:dyDescent="0.25">
      <c r="A151" s="5" t="s">
        <v>457</v>
      </c>
      <c r="B151" s="5" t="s">
        <v>458</v>
      </c>
      <c r="C151" s="14" t="str">
        <f t="shared" si="2"/>
        <v>ссылка на сайт</v>
      </c>
      <c r="D151" s="6" t="s">
        <v>459</v>
      </c>
      <c r="E151" s="5" t="s">
        <v>43</v>
      </c>
      <c r="F151" s="17">
        <v>3</v>
      </c>
      <c r="G151" s="17">
        <v>4177.0200000000004</v>
      </c>
      <c r="H151" s="17">
        <v>4244.04</v>
      </c>
      <c r="I151" s="17">
        <v>4311.96</v>
      </c>
      <c r="J151" s="17">
        <v>4378.9799999999996</v>
      </c>
    </row>
    <row r="152" spans="1:10" x14ac:dyDescent="0.25">
      <c r="A152" s="5" t="s">
        <v>460</v>
      </c>
      <c r="B152" s="5" t="s">
        <v>461</v>
      </c>
      <c r="C152" s="14" t="str">
        <f t="shared" si="2"/>
        <v>ссылка на сайт</v>
      </c>
      <c r="D152" s="6" t="s">
        <v>462</v>
      </c>
      <c r="E152" s="5" t="s">
        <v>97</v>
      </c>
      <c r="F152" s="17">
        <v>10</v>
      </c>
      <c r="G152" s="17">
        <v>1535.04</v>
      </c>
      <c r="H152" s="17">
        <v>1561.02</v>
      </c>
      <c r="I152" s="17">
        <v>1587</v>
      </c>
      <c r="J152" s="17">
        <v>1613.04</v>
      </c>
    </row>
    <row r="153" spans="1:10" x14ac:dyDescent="0.25">
      <c r="A153" s="5" t="s">
        <v>463</v>
      </c>
      <c r="B153" s="5" t="s">
        <v>464</v>
      </c>
      <c r="C153" s="14" t="str">
        <f t="shared" si="2"/>
        <v>ссылка на сайт</v>
      </c>
      <c r="D153" s="6" t="s">
        <v>465</v>
      </c>
      <c r="E153" s="5" t="s">
        <v>97</v>
      </c>
      <c r="F153" s="17">
        <v>17</v>
      </c>
      <c r="G153" s="17">
        <v>1680</v>
      </c>
      <c r="H153" s="17">
        <v>1709.04</v>
      </c>
      <c r="I153" s="17">
        <v>1737</v>
      </c>
      <c r="J153" s="17">
        <v>1766.04</v>
      </c>
    </row>
    <row r="154" spans="1:10" x14ac:dyDescent="0.25">
      <c r="A154" s="5" t="s">
        <v>466</v>
      </c>
      <c r="B154" s="5" t="s">
        <v>467</v>
      </c>
      <c r="C154" s="14" t="str">
        <f t="shared" si="2"/>
        <v>ссылка на сайт</v>
      </c>
      <c r="D154" s="6" t="s">
        <v>468</v>
      </c>
      <c r="E154" s="5" t="s">
        <v>113</v>
      </c>
      <c r="F154" s="17">
        <v>9</v>
      </c>
      <c r="G154" s="17">
        <v>7970.04</v>
      </c>
      <c r="H154" s="17">
        <v>8110.02</v>
      </c>
      <c r="I154" s="17">
        <v>8240.0400000000009</v>
      </c>
      <c r="J154" s="17">
        <v>8380.02</v>
      </c>
    </row>
    <row r="155" spans="1:10" x14ac:dyDescent="0.25">
      <c r="A155" s="5" t="s">
        <v>469</v>
      </c>
      <c r="B155" s="5" t="s">
        <v>470</v>
      </c>
      <c r="C155" s="14" t="str">
        <f t="shared" si="2"/>
        <v>ссылка на сайт</v>
      </c>
      <c r="D155" s="6" t="s">
        <v>471</v>
      </c>
      <c r="E155" s="5" t="s">
        <v>43</v>
      </c>
      <c r="F155" s="17">
        <v>7</v>
      </c>
      <c r="G155" s="17">
        <v>2732.04</v>
      </c>
      <c r="H155" s="17">
        <v>2775</v>
      </c>
      <c r="I155" s="17">
        <v>2819.04</v>
      </c>
      <c r="J155" s="17">
        <v>2862</v>
      </c>
    </row>
    <row r="156" spans="1:10" x14ac:dyDescent="0.25">
      <c r="A156" s="5" t="s">
        <v>472</v>
      </c>
      <c r="B156" s="5" t="s">
        <v>473</v>
      </c>
      <c r="C156" s="14" t="str">
        <f t="shared" si="2"/>
        <v>ссылка на сайт</v>
      </c>
      <c r="D156" s="6" t="s">
        <v>474</v>
      </c>
      <c r="E156" s="5" t="s">
        <v>80</v>
      </c>
      <c r="F156" s="17">
        <v>14</v>
      </c>
      <c r="G156" s="17">
        <v>1709.04</v>
      </c>
      <c r="H156" s="17">
        <v>1737</v>
      </c>
      <c r="I156" s="17">
        <v>1764</v>
      </c>
      <c r="J156" s="17">
        <v>1791</v>
      </c>
    </row>
    <row r="157" spans="1:10" x14ac:dyDescent="0.25">
      <c r="A157" s="5" t="s">
        <v>475</v>
      </c>
      <c r="B157" s="5" t="s">
        <v>476</v>
      </c>
      <c r="C157" s="14" t="str">
        <f t="shared" si="2"/>
        <v>ссылка на сайт</v>
      </c>
      <c r="D157" s="6" t="s">
        <v>477</v>
      </c>
      <c r="E157" s="5" t="s">
        <v>43</v>
      </c>
      <c r="F157" s="17">
        <v>11</v>
      </c>
      <c r="G157" s="17">
        <v>2800.02</v>
      </c>
      <c r="H157" s="17">
        <v>2845.02</v>
      </c>
      <c r="I157" s="17">
        <v>2889</v>
      </c>
      <c r="J157" s="17">
        <v>2934</v>
      </c>
    </row>
    <row r="158" spans="1:10" x14ac:dyDescent="0.25">
      <c r="A158" s="5" t="s">
        <v>478</v>
      </c>
      <c r="B158" s="5" t="s">
        <v>479</v>
      </c>
      <c r="C158" s="14" t="str">
        <f t="shared" si="2"/>
        <v>ссылка на сайт</v>
      </c>
      <c r="D158" s="6" t="s">
        <v>480</v>
      </c>
      <c r="E158" s="5" t="s">
        <v>87</v>
      </c>
      <c r="F158" s="17">
        <v>25</v>
      </c>
      <c r="G158" s="17">
        <v>2345.04</v>
      </c>
      <c r="H158" s="17">
        <v>2383.02</v>
      </c>
      <c r="I158" s="17">
        <v>2422.02</v>
      </c>
      <c r="J158" s="17">
        <v>2460</v>
      </c>
    </row>
    <row r="159" spans="1:10" x14ac:dyDescent="0.25">
      <c r="A159" s="5" t="s">
        <v>481</v>
      </c>
      <c r="B159" s="5" t="s">
        <v>482</v>
      </c>
      <c r="C159" s="14" t="str">
        <f t="shared" si="2"/>
        <v>ссылка на сайт</v>
      </c>
      <c r="D159" s="6" t="s">
        <v>483</v>
      </c>
      <c r="E159" s="5" t="s">
        <v>68</v>
      </c>
      <c r="F159" s="17">
        <v>76</v>
      </c>
      <c r="G159" s="17">
        <v>1487.04</v>
      </c>
      <c r="H159" s="17">
        <v>1511.04</v>
      </c>
      <c r="I159" s="17">
        <v>1534.02</v>
      </c>
      <c r="J159" s="17">
        <v>1558.02</v>
      </c>
    </row>
    <row r="160" spans="1:10" x14ac:dyDescent="0.25">
      <c r="A160" s="5" t="s">
        <v>484</v>
      </c>
      <c r="B160" s="5" t="s">
        <v>485</v>
      </c>
      <c r="C160" s="14" t="str">
        <f t="shared" si="2"/>
        <v>ссылка на сайт</v>
      </c>
      <c r="D160" s="6" t="s">
        <v>486</v>
      </c>
      <c r="E160" s="5" t="s">
        <v>13</v>
      </c>
      <c r="F160" s="17">
        <v>9</v>
      </c>
      <c r="G160" s="17">
        <v>1824</v>
      </c>
      <c r="H160" s="17">
        <v>1852.02</v>
      </c>
      <c r="I160" s="17">
        <v>1880.04</v>
      </c>
      <c r="J160" s="17">
        <v>1909.02</v>
      </c>
    </row>
    <row r="161" spans="1:10" x14ac:dyDescent="0.25">
      <c r="A161" s="5" t="s">
        <v>487</v>
      </c>
      <c r="B161" s="5" t="s">
        <v>488</v>
      </c>
      <c r="C161" s="14" t="str">
        <f t="shared" si="2"/>
        <v>ссылка на сайт</v>
      </c>
      <c r="D161" s="6" t="s">
        <v>489</v>
      </c>
      <c r="E161" s="5" t="s">
        <v>17</v>
      </c>
      <c r="F161" s="17">
        <v>27</v>
      </c>
      <c r="G161" s="17">
        <v>1756.02</v>
      </c>
      <c r="H161" s="17">
        <v>1785</v>
      </c>
      <c r="I161" s="17">
        <v>1813.02</v>
      </c>
      <c r="J161" s="17">
        <v>1841.04</v>
      </c>
    </row>
    <row r="162" spans="1:10" x14ac:dyDescent="0.25">
      <c r="A162" s="5" t="s">
        <v>490</v>
      </c>
      <c r="B162" s="5" t="s">
        <v>491</v>
      </c>
      <c r="C162" s="14" t="str">
        <f t="shared" si="2"/>
        <v>ссылка на сайт</v>
      </c>
      <c r="D162" s="6" t="s">
        <v>492</v>
      </c>
      <c r="E162" s="5" t="s">
        <v>97</v>
      </c>
      <c r="F162" s="17">
        <v>55</v>
      </c>
      <c r="G162" s="17">
        <v>1824</v>
      </c>
      <c r="H162" s="17">
        <v>1855.02</v>
      </c>
      <c r="I162" s="17">
        <v>1886.04</v>
      </c>
      <c r="J162" s="17">
        <v>1917</v>
      </c>
    </row>
    <row r="163" spans="1:10" x14ac:dyDescent="0.25">
      <c r="A163" s="5" t="s">
        <v>493</v>
      </c>
      <c r="B163" s="5" t="s">
        <v>494</v>
      </c>
      <c r="C163" s="14" t="str">
        <f t="shared" si="2"/>
        <v>ссылка на сайт</v>
      </c>
      <c r="D163" s="6" t="s">
        <v>495</v>
      </c>
      <c r="E163" s="5" t="s">
        <v>113</v>
      </c>
      <c r="F163" s="17">
        <v>30</v>
      </c>
      <c r="G163" s="17">
        <v>8260.02</v>
      </c>
      <c r="H163" s="17">
        <v>8410.02</v>
      </c>
      <c r="I163" s="17">
        <v>8550</v>
      </c>
      <c r="J163" s="17">
        <v>8690.0400000000009</v>
      </c>
    </row>
    <row r="164" spans="1:10" ht="30" x14ac:dyDescent="0.25">
      <c r="A164" s="5" t="s">
        <v>496</v>
      </c>
      <c r="B164" s="5" t="s">
        <v>497</v>
      </c>
      <c r="C164" s="14" t="str">
        <f t="shared" si="2"/>
        <v>ссылка на сайт</v>
      </c>
      <c r="D164" s="6" t="s">
        <v>498</v>
      </c>
      <c r="E164" s="5" t="s">
        <v>43</v>
      </c>
      <c r="F164" s="17">
        <v>22</v>
      </c>
      <c r="G164" s="17">
        <v>1203</v>
      </c>
      <c r="H164" s="17">
        <v>1223.04</v>
      </c>
      <c r="I164" s="17">
        <v>1242</v>
      </c>
      <c r="J164" s="17">
        <v>1262.04</v>
      </c>
    </row>
    <row r="165" spans="1:10" x14ac:dyDescent="0.25">
      <c r="A165" s="5" t="s">
        <v>499</v>
      </c>
      <c r="B165" s="5" t="s">
        <v>500</v>
      </c>
      <c r="C165" s="14" t="str">
        <f t="shared" si="2"/>
        <v>ссылка на сайт</v>
      </c>
      <c r="D165" s="6" t="s">
        <v>501</v>
      </c>
      <c r="E165" s="5" t="s">
        <v>502</v>
      </c>
      <c r="F165" s="17">
        <v>26</v>
      </c>
      <c r="G165" s="17">
        <v>754.02</v>
      </c>
      <c r="H165" s="17">
        <v>779.04</v>
      </c>
      <c r="I165" s="17">
        <v>792</v>
      </c>
      <c r="J165" s="17">
        <v>804</v>
      </c>
    </row>
    <row r="166" spans="1:10" x14ac:dyDescent="0.25">
      <c r="A166" s="5" t="s">
        <v>503</v>
      </c>
      <c r="B166" s="5" t="s">
        <v>504</v>
      </c>
      <c r="C166" s="14" t="str">
        <f t="shared" si="2"/>
        <v>ссылка на сайт</v>
      </c>
      <c r="D166" s="6" t="s">
        <v>505</v>
      </c>
      <c r="E166" s="5" t="s">
        <v>506</v>
      </c>
      <c r="F166" s="17">
        <v>97</v>
      </c>
      <c r="G166" s="17">
        <v>1500</v>
      </c>
      <c r="H166" s="17">
        <v>1538.04</v>
      </c>
      <c r="I166" s="17">
        <v>1575</v>
      </c>
      <c r="J166" s="17">
        <v>1625.04</v>
      </c>
    </row>
    <row r="167" spans="1:10" x14ac:dyDescent="0.25">
      <c r="A167" s="5" t="s">
        <v>507</v>
      </c>
      <c r="B167" s="5" t="s">
        <v>508</v>
      </c>
      <c r="C167" s="14" t="str">
        <f t="shared" si="2"/>
        <v>ссылка на сайт</v>
      </c>
      <c r="D167" s="6" t="s">
        <v>509</v>
      </c>
      <c r="E167" s="5" t="s">
        <v>87</v>
      </c>
      <c r="F167" s="17">
        <v>1</v>
      </c>
      <c r="G167" s="17">
        <v>1421.04</v>
      </c>
      <c r="H167" s="17">
        <v>1445.04</v>
      </c>
      <c r="I167" s="17">
        <v>1468.02</v>
      </c>
      <c r="J167" s="17">
        <v>1491</v>
      </c>
    </row>
    <row r="168" spans="1:10" x14ac:dyDescent="0.25">
      <c r="A168" s="5" t="s">
        <v>510</v>
      </c>
      <c r="B168" s="5" t="s">
        <v>511</v>
      </c>
      <c r="C168" s="14" t="str">
        <f t="shared" si="2"/>
        <v>ссылка на сайт</v>
      </c>
      <c r="D168" s="6" t="s">
        <v>512</v>
      </c>
      <c r="E168" s="5" t="s">
        <v>43</v>
      </c>
      <c r="F168" s="17">
        <v>7</v>
      </c>
      <c r="G168" s="17">
        <v>1414.02</v>
      </c>
      <c r="H168" s="17">
        <v>1437</v>
      </c>
      <c r="I168" s="17">
        <v>1461</v>
      </c>
      <c r="J168" s="17">
        <v>1484.04</v>
      </c>
    </row>
    <row r="169" spans="1:10" ht="30" x14ac:dyDescent="0.25">
      <c r="A169" s="5" t="s">
        <v>513</v>
      </c>
      <c r="B169" s="5" t="s">
        <v>514</v>
      </c>
      <c r="C169" s="14" t="str">
        <f t="shared" si="2"/>
        <v>ссылка на сайт</v>
      </c>
      <c r="D169" s="6" t="s">
        <v>515</v>
      </c>
      <c r="E169" s="5" t="s">
        <v>43</v>
      </c>
      <c r="F169" s="17">
        <v>23</v>
      </c>
      <c r="G169" s="17">
        <v>1429.02</v>
      </c>
      <c r="H169" s="17">
        <v>1453.02</v>
      </c>
      <c r="I169" s="17">
        <v>1476</v>
      </c>
      <c r="J169" s="17">
        <v>1499.04</v>
      </c>
    </row>
    <row r="170" spans="1:10" x14ac:dyDescent="0.25">
      <c r="A170" s="5" t="s">
        <v>516</v>
      </c>
      <c r="B170" s="5" t="s">
        <v>517</v>
      </c>
      <c r="C170" s="14" t="str">
        <f t="shared" si="2"/>
        <v>ссылка на сайт</v>
      </c>
      <c r="D170" s="6" t="s">
        <v>518</v>
      </c>
      <c r="E170" s="5" t="s">
        <v>13</v>
      </c>
      <c r="F170" s="17">
        <v>4</v>
      </c>
      <c r="G170" s="17">
        <v>1139.04</v>
      </c>
      <c r="H170" s="17">
        <v>1156.02</v>
      </c>
      <c r="I170" s="17">
        <v>1174.02</v>
      </c>
      <c r="J170" s="17">
        <v>1191</v>
      </c>
    </row>
    <row r="171" spans="1:10" x14ac:dyDescent="0.25">
      <c r="A171" s="5" t="s">
        <v>519</v>
      </c>
      <c r="B171" s="5" t="s">
        <v>520</v>
      </c>
      <c r="C171" s="14" t="str">
        <f t="shared" si="2"/>
        <v>ссылка на сайт</v>
      </c>
      <c r="D171" s="6" t="s">
        <v>521</v>
      </c>
      <c r="E171" s="5" t="s">
        <v>522</v>
      </c>
      <c r="F171" s="17">
        <v>1</v>
      </c>
      <c r="G171" s="17">
        <v>1274.04</v>
      </c>
      <c r="H171" s="17">
        <v>1295.04</v>
      </c>
      <c r="I171" s="17">
        <v>1315.02</v>
      </c>
      <c r="J171" s="17">
        <v>1336.02</v>
      </c>
    </row>
    <row r="172" spans="1:10" ht="30" x14ac:dyDescent="0.25">
      <c r="A172" s="5" t="s">
        <v>523</v>
      </c>
      <c r="B172" s="5" t="s">
        <v>524</v>
      </c>
      <c r="C172" s="14" t="str">
        <f t="shared" si="2"/>
        <v>ссылка на сайт</v>
      </c>
      <c r="D172" s="6" t="s">
        <v>525</v>
      </c>
      <c r="E172" s="5" t="s">
        <v>87</v>
      </c>
      <c r="F172" s="17">
        <v>2</v>
      </c>
      <c r="G172" s="17">
        <v>1409.04</v>
      </c>
      <c r="H172" s="17">
        <v>1432.02</v>
      </c>
      <c r="I172" s="17">
        <v>1455</v>
      </c>
      <c r="J172" s="17">
        <v>1478.04</v>
      </c>
    </row>
    <row r="173" spans="1:10" x14ac:dyDescent="0.25">
      <c r="A173" s="5" t="s">
        <v>526</v>
      </c>
      <c r="B173" s="5" t="s">
        <v>527</v>
      </c>
      <c r="C173" s="14" t="str">
        <f t="shared" si="2"/>
        <v>ссылка на сайт</v>
      </c>
      <c r="D173" s="6" t="s">
        <v>528</v>
      </c>
      <c r="E173" s="5" t="s">
        <v>522</v>
      </c>
      <c r="F173" s="17">
        <v>32</v>
      </c>
      <c r="G173" s="17">
        <v>1303.02</v>
      </c>
      <c r="H173" s="17">
        <v>1324.02</v>
      </c>
      <c r="I173" s="17">
        <v>1345.02</v>
      </c>
      <c r="J173" s="17">
        <v>1367.04</v>
      </c>
    </row>
    <row r="174" spans="1:10" x14ac:dyDescent="0.25">
      <c r="A174" s="5" t="s">
        <v>529</v>
      </c>
      <c r="B174" s="5" t="s">
        <v>530</v>
      </c>
      <c r="C174" s="14" t="str">
        <f t="shared" si="2"/>
        <v>ссылка на сайт</v>
      </c>
      <c r="D174" s="6" t="s">
        <v>531</v>
      </c>
      <c r="E174" s="5" t="s">
        <v>522</v>
      </c>
      <c r="F174" s="17">
        <v>51</v>
      </c>
      <c r="G174" s="17">
        <v>1214.04</v>
      </c>
      <c r="H174" s="17">
        <v>1233</v>
      </c>
      <c r="I174" s="17">
        <v>1253.04</v>
      </c>
      <c r="J174" s="17">
        <v>1273.02</v>
      </c>
    </row>
    <row r="175" spans="1:10" x14ac:dyDescent="0.25">
      <c r="A175" s="5" t="s">
        <v>532</v>
      </c>
      <c r="B175" s="5" t="s">
        <v>533</v>
      </c>
      <c r="C175" s="14" t="str">
        <f t="shared" si="2"/>
        <v>ссылка на сайт</v>
      </c>
      <c r="D175" s="6" t="s">
        <v>534</v>
      </c>
      <c r="E175" s="5" t="s">
        <v>87</v>
      </c>
      <c r="F175" s="17">
        <v>14</v>
      </c>
      <c r="G175" s="17">
        <v>1179</v>
      </c>
      <c r="H175" s="17">
        <v>1198.02</v>
      </c>
      <c r="I175" s="17">
        <v>1217.04</v>
      </c>
      <c r="J175" s="17">
        <v>1236</v>
      </c>
    </row>
    <row r="176" spans="1:10" x14ac:dyDescent="0.25">
      <c r="A176" s="5" t="s">
        <v>535</v>
      </c>
      <c r="B176" s="5" t="s">
        <v>536</v>
      </c>
      <c r="C176" s="14" t="str">
        <f t="shared" si="2"/>
        <v>ссылка на сайт</v>
      </c>
      <c r="D176" s="6" t="s">
        <v>537</v>
      </c>
      <c r="E176" s="5" t="s">
        <v>43</v>
      </c>
      <c r="F176" s="17">
        <v>8</v>
      </c>
      <c r="G176" s="17">
        <v>1010.04</v>
      </c>
      <c r="H176" s="17">
        <v>1027.02</v>
      </c>
      <c r="I176" s="17">
        <v>1043.04</v>
      </c>
      <c r="J176" s="17">
        <v>1060.02</v>
      </c>
    </row>
    <row r="177" spans="1:10" ht="30" x14ac:dyDescent="0.25">
      <c r="A177" s="5" t="s">
        <v>538</v>
      </c>
      <c r="B177" s="5" t="s">
        <v>539</v>
      </c>
      <c r="C177" s="14" t="str">
        <f t="shared" si="2"/>
        <v>ссылка на сайт</v>
      </c>
      <c r="D177" s="6" t="s">
        <v>540</v>
      </c>
      <c r="E177" s="5" t="s">
        <v>87</v>
      </c>
      <c r="F177" s="17">
        <v>10</v>
      </c>
      <c r="G177" s="17">
        <v>1204.02</v>
      </c>
      <c r="H177" s="17">
        <v>1224</v>
      </c>
      <c r="I177" s="17">
        <v>1244.04</v>
      </c>
      <c r="J177" s="17">
        <v>1263</v>
      </c>
    </row>
    <row r="178" spans="1:10" ht="30" x14ac:dyDescent="0.25">
      <c r="A178" s="5" t="s">
        <v>541</v>
      </c>
      <c r="B178" s="5" t="s">
        <v>542</v>
      </c>
      <c r="C178" s="14" t="str">
        <f t="shared" si="2"/>
        <v>ссылка на сайт</v>
      </c>
      <c r="D178" s="6" t="s">
        <v>543</v>
      </c>
      <c r="E178" s="5" t="s">
        <v>43</v>
      </c>
      <c r="F178" s="17">
        <v>34</v>
      </c>
      <c r="G178" s="17">
        <v>1981.02</v>
      </c>
      <c r="H178" s="17">
        <v>2014.02</v>
      </c>
      <c r="I178" s="17">
        <v>2047.02</v>
      </c>
      <c r="J178" s="17">
        <v>2080.02</v>
      </c>
    </row>
    <row r="179" spans="1:10" x14ac:dyDescent="0.25">
      <c r="A179" s="5" t="s">
        <v>544</v>
      </c>
      <c r="B179" s="5" t="s">
        <v>545</v>
      </c>
      <c r="C179" s="14" t="str">
        <f t="shared" si="2"/>
        <v>ссылка на сайт</v>
      </c>
      <c r="D179" s="6" t="s">
        <v>546</v>
      </c>
      <c r="E179" s="5" t="s">
        <v>43</v>
      </c>
      <c r="F179" s="17">
        <v>6</v>
      </c>
      <c r="G179" s="17">
        <v>9030</v>
      </c>
      <c r="H179" s="17">
        <v>9180</v>
      </c>
      <c r="I179" s="17">
        <v>9330</v>
      </c>
      <c r="J179" s="17">
        <v>9490.02</v>
      </c>
    </row>
    <row r="180" spans="1:10" x14ac:dyDescent="0.25">
      <c r="A180" s="5" t="s">
        <v>547</v>
      </c>
      <c r="B180" s="5" t="s">
        <v>548</v>
      </c>
      <c r="C180" s="14" t="str">
        <f t="shared" si="2"/>
        <v>ссылка на сайт</v>
      </c>
      <c r="D180" s="6" t="s">
        <v>549</v>
      </c>
      <c r="E180" s="5" t="s">
        <v>43</v>
      </c>
      <c r="F180" s="17">
        <v>29</v>
      </c>
      <c r="G180" s="17">
        <v>1981.02</v>
      </c>
      <c r="H180" s="17">
        <v>2014.02</v>
      </c>
      <c r="I180" s="17">
        <v>2047.02</v>
      </c>
      <c r="J180" s="17">
        <v>2080.02</v>
      </c>
    </row>
    <row r="181" spans="1:10" ht="30" x14ac:dyDescent="0.25">
      <c r="A181" s="5" t="s">
        <v>550</v>
      </c>
      <c r="B181" s="5" t="s">
        <v>551</v>
      </c>
      <c r="C181" s="14" t="str">
        <f t="shared" si="2"/>
        <v>ссылка на сайт</v>
      </c>
      <c r="D181" s="6" t="s">
        <v>552</v>
      </c>
      <c r="E181" s="5" t="s">
        <v>43</v>
      </c>
      <c r="F181" s="17">
        <v>6</v>
      </c>
      <c r="G181" s="17">
        <v>1378.02</v>
      </c>
      <c r="H181" s="17">
        <v>1400.04</v>
      </c>
      <c r="I181" s="17">
        <v>1423.02</v>
      </c>
      <c r="J181" s="17">
        <v>1446</v>
      </c>
    </row>
    <row r="182" spans="1:10" x14ac:dyDescent="0.25">
      <c r="A182" s="5" t="s">
        <v>553</v>
      </c>
      <c r="B182" s="5" t="s">
        <v>554</v>
      </c>
      <c r="C182" s="14" t="str">
        <f t="shared" si="2"/>
        <v>ссылка на сайт</v>
      </c>
      <c r="D182" s="6" t="s">
        <v>555</v>
      </c>
      <c r="E182" s="5" t="s">
        <v>13</v>
      </c>
      <c r="F182" s="17">
        <v>40</v>
      </c>
      <c r="G182" s="17">
        <v>1299</v>
      </c>
      <c r="H182" s="17">
        <v>1319.04</v>
      </c>
      <c r="I182" s="17">
        <v>1338</v>
      </c>
      <c r="J182" s="17">
        <v>1358.04</v>
      </c>
    </row>
    <row r="183" spans="1:10" ht="30" x14ac:dyDescent="0.25">
      <c r="A183" s="5" t="s">
        <v>556</v>
      </c>
      <c r="B183" s="5" t="s">
        <v>557</v>
      </c>
      <c r="C183" s="14" t="str">
        <f t="shared" si="2"/>
        <v>ссылка на сайт</v>
      </c>
      <c r="D183" s="6" t="s">
        <v>558</v>
      </c>
      <c r="E183" s="5" t="s">
        <v>43</v>
      </c>
      <c r="F183" s="17">
        <v>41</v>
      </c>
      <c r="G183" s="17">
        <v>1522.02</v>
      </c>
      <c r="H183" s="17">
        <v>1547.04</v>
      </c>
      <c r="I183" s="17">
        <v>1572</v>
      </c>
      <c r="J183" s="17">
        <v>1597.02</v>
      </c>
    </row>
    <row r="184" spans="1:10" x14ac:dyDescent="0.25">
      <c r="A184" s="5" t="s">
        <v>559</v>
      </c>
      <c r="B184" s="5" t="s">
        <v>560</v>
      </c>
      <c r="C184" s="14" t="str">
        <f t="shared" si="2"/>
        <v>ссылка на сайт</v>
      </c>
      <c r="D184" s="6" t="s">
        <v>561</v>
      </c>
      <c r="E184" s="5" t="s">
        <v>43</v>
      </c>
      <c r="F184" s="17">
        <v>5</v>
      </c>
      <c r="G184" s="17">
        <v>1535.04</v>
      </c>
      <c r="H184" s="17">
        <v>1561.02</v>
      </c>
      <c r="I184" s="17">
        <v>1586.04</v>
      </c>
      <c r="J184" s="17">
        <v>1611</v>
      </c>
    </row>
    <row r="185" spans="1:10" x14ac:dyDescent="0.25">
      <c r="A185" s="5" t="s">
        <v>562</v>
      </c>
      <c r="B185" s="5" t="s">
        <v>563</v>
      </c>
      <c r="C185" s="14" t="str">
        <f t="shared" si="2"/>
        <v>ссылка на сайт</v>
      </c>
      <c r="D185" s="6" t="s">
        <v>564</v>
      </c>
      <c r="E185" s="5" t="s">
        <v>43</v>
      </c>
      <c r="F185" s="17">
        <v>7</v>
      </c>
      <c r="G185" s="17">
        <v>10940.04</v>
      </c>
      <c r="H185" s="17">
        <v>11130</v>
      </c>
      <c r="I185" s="17">
        <v>11310</v>
      </c>
      <c r="J185" s="17">
        <v>11500.02</v>
      </c>
    </row>
    <row r="186" spans="1:10" x14ac:dyDescent="0.25">
      <c r="A186" s="5" t="s">
        <v>565</v>
      </c>
      <c r="B186" s="5" t="s">
        <v>566</v>
      </c>
      <c r="C186" s="14" t="str">
        <f t="shared" si="2"/>
        <v>ссылка на сайт</v>
      </c>
      <c r="D186" s="6" t="s">
        <v>567</v>
      </c>
      <c r="E186" s="5" t="s">
        <v>43</v>
      </c>
      <c r="F186" s="17">
        <v>26</v>
      </c>
      <c r="G186" s="17">
        <v>1518</v>
      </c>
      <c r="H186" s="17">
        <v>1543.02</v>
      </c>
      <c r="I186" s="17">
        <v>1568.04</v>
      </c>
      <c r="J186" s="17">
        <v>1593</v>
      </c>
    </row>
    <row r="187" spans="1:10" x14ac:dyDescent="0.25">
      <c r="A187" s="5" t="s">
        <v>568</v>
      </c>
      <c r="B187" s="5" t="s">
        <v>569</v>
      </c>
      <c r="C187" s="14" t="str">
        <f t="shared" si="2"/>
        <v>ссылка на сайт</v>
      </c>
      <c r="D187" s="6" t="s">
        <v>570</v>
      </c>
      <c r="E187" s="5" t="s">
        <v>80</v>
      </c>
      <c r="F187" s="17">
        <v>3</v>
      </c>
      <c r="G187" s="17">
        <v>1352.04</v>
      </c>
      <c r="H187" s="17">
        <v>1373.04</v>
      </c>
      <c r="I187" s="17">
        <v>1395</v>
      </c>
      <c r="J187" s="17">
        <v>1416</v>
      </c>
    </row>
    <row r="188" spans="1:10" x14ac:dyDescent="0.25">
      <c r="A188" s="5" t="s">
        <v>571</v>
      </c>
      <c r="B188" s="5" t="s">
        <v>572</v>
      </c>
      <c r="C188" s="14" t="str">
        <f t="shared" si="2"/>
        <v>ссылка на сайт</v>
      </c>
      <c r="D188" s="6" t="s">
        <v>573</v>
      </c>
      <c r="E188" s="5" t="s">
        <v>574</v>
      </c>
      <c r="F188" s="17">
        <v>35</v>
      </c>
      <c r="G188" s="17">
        <v>1040.04</v>
      </c>
      <c r="H188" s="17">
        <v>1056</v>
      </c>
      <c r="I188" s="17">
        <v>1073.04</v>
      </c>
      <c r="J188" s="17">
        <v>1089</v>
      </c>
    </row>
    <row r="189" spans="1:10" x14ac:dyDescent="0.25">
      <c r="A189" s="5" t="s">
        <v>575</v>
      </c>
      <c r="B189" s="5" t="s">
        <v>576</v>
      </c>
      <c r="C189" s="14" t="str">
        <f t="shared" si="2"/>
        <v>ссылка на сайт</v>
      </c>
      <c r="D189" s="6" t="s">
        <v>577</v>
      </c>
      <c r="E189" s="5" t="s">
        <v>574</v>
      </c>
      <c r="F189" s="17">
        <v>64</v>
      </c>
      <c r="G189" s="17">
        <v>1065</v>
      </c>
      <c r="H189" s="17">
        <v>1082.04</v>
      </c>
      <c r="I189" s="17">
        <v>1099.02</v>
      </c>
      <c r="J189" s="17">
        <v>1115.04</v>
      </c>
    </row>
    <row r="190" spans="1:10" x14ac:dyDescent="0.25">
      <c r="A190" s="5" t="s">
        <v>578</v>
      </c>
      <c r="B190" s="5" t="s">
        <v>579</v>
      </c>
      <c r="C190" s="14" t="str">
        <f t="shared" si="2"/>
        <v>ссылка на сайт</v>
      </c>
      <c r="D190" s="6" t="s">
        <v>580</v>
      </c>
      <c r="E190" s="5" t="s">
        <v>80</v>
      </c>
      <c r="F190" s="17">
        <v>13</v>
      </c>
      <c r="G190" s="17">
        <v>2751</v>
      </c>
      <c r="H190" s="17">
        <v>2794.02</v>
      </c>
      <c r="I190" s="17">
        <v>2838</v>
      </c>
      <c r="J190" s="17">
        <v>2882.04</v>
      </c>
    </row>
    <row r="191" spans="1:10" x14ac:dyDescent="0.25">
      <c r="A191" s="5" t="s">
        <v>581</v>
      </c>
      <c r="B191" s="5" t="s">
        <v>582</v>
      </c>
      <c r="C191" s="14" t="str">
        <f t="shared" si="2"/>
        <v>ссылка на сайт</v>
      </c>
      <c r="D191" s="6" t="s">
        <v>583</v>
      </c>
      <c r="E191" s="5" t="s">
        <v>43</v>
      </c>
      <c r="F191" s="17">
        <v>28</v>
      </c>
      <c r="G191" s="17">
        <v>5818.02</v>
      </c>
      <c r="H191" s="17">
        <v>5912.04</v>
      </c>
      <c r="I191" s="17">
        <v>6006</v>
      </c>
      <c r="J191" s="17">
        <v>6099.96</v>
      </c>
    </row>
    <row r="192" spans="1:10" ht="30" x14ac:dyDescent="0.25">
      <c r="A192" s="5" t="s">
        <v>584</v>
      </c>
      <c r="B192" s="5" t="s">
        <v>585</v>
      </c>
      <c r="C192" s="14" t="str">
        <f t="shared" si="2"/>
        <v>ссылка на сайт</v>
      </c>
      <c r="D192" s="6" t="s">
        <v>586</v>
      </c>
      <c r="E192" s="5" t="s">
        <v>43</v>
      </c>
      <c r="F192" s="17">
        <v>4</v>
      </c>
      <c r="G192" s="17">
        <v>4966.0200000000004</v>
      </c>
      <c r="H192" s="17">
        <v>5045.04</v>
      </c>
      <c r="I192" s="17">
        <v>5124</v>
      </c>
      <c r="J192" s="17">
        <v>5202.96</v>
      </c>
    </row>
    <row r="193" spans="1:10" x14ac:dyDescent="0.25">
      <c r="A193" s="5" t="s">
        <v>587</v>
      </c>
      <c r="B193" s="5" t="s">
        <v>588</v>
      </c>
      <c r="C193" s="14" t="str">
        <f t="shared" si="2"/>
        <v>ссылка на сайт</v>
      </c>
      <c r="D193" s="6" t="s">
        <v>589</v>
      </c>
      <c r="E193" s="5" t="s">
        <v>430</v>
      </c>
      <c r="F193" s="17">
        <v>9</v>
      </c>
      <c r="G193" s="17">
        <v>6180</v>
      </c>
      <c r="H193" s="17">
        <v>6290.04</v>
      </c>
      <c r="I193" s="17">
        <v>6390</v>
      </c>
      <c r="J193" s="17">
        <v>6490.02</v>
      </c>
    </row>
    <row r="194" spans="1:10" x14ac:dyDescent="0.25">
      <c r="A194" s="5" t="s">
        <v>590</v>
      </c>
      <c r="B194" s="5" t="s">
        <v>591</v>
      </c>
      <c r="C194" s="14" t="str">
        <f t="shared" si="2"/>
        <v>ссылка на сайт</v>
      </c>
      <c r="D194" s="6" t="s">
        <v>592</v>
      </c>
      <c r="E194" s="5" t="s">
        <v>43</v>
      </c>
      <c r="F194" s="17">
        <v>2</v>
      </c>
      <c r="G194" s="17">
        <v>4998</v>
      </c>
      <c r="H194" s="17">
        <v>5078.04</v>
      </c>
      <c r="I194" s="17">
        <v>5157</v>
      </c>
      <c r="J194" s="17">
        <v>5235.96</v>
      </c>
    </row>
    <row r="195" spans="1:10" x14ac:dyDescent="0.25">
      <c r="A195" s="5" t="s">
        <v>593</v>
      </c>
      <c r="B195" s="5" t="s">
        <v>594</v>
      </c>
      <c r="C195" s="14" t="str">
        <f t="shared" ref="C195:C258" si="3">HYPERLINK("https://www.autoopt.ru/catalog/"&amp;A195&amp;"-?utm_source=price&amp;utm_medium=price","ссылка на сайт")</f>
        <v>ссылка на сайт</v>
      </c>
      <c r="D195" s="6" t="s">
        <v>595</v>
      </c>
      <c r="E195" s="5" t="s">
        <v>43</v>
      </c>
      <c r="F195" s="17">
        <v>13</v>
      </c>
      <c r="G195" s="17">
        <v>7080</v>
      </c>
      <c r="H195" s="17">
        <v>7190.04</v>
      </c>
      <c r="I195" s="17">
        <v>7310.04</v>
      </c>
      <c r="J195" s="17">
        <v>7419.96</v>
      </c>
    </row>
    <row r="196" spans="1:10" x14ac:dyDescent="0.25">
      <c r="A196" s="5" t="s">
        <v>596</v>
      </c>
      <c r="B196" s="5" t="s">
        <v>597</v>
      </c>
      <c r="C196" s="14" t="str">
        <f t="shared" si="3"/>
        <v>ссылка на сайт</v>
      </c>
      <c r="D196" s="6" t="s">
        <v>598</v>
      </c>
      <c r="E196" s="5" t="s">
        <v>43</v>
      </c>
      <c r="F196" s="17">
        <v>1</v>
      </c>
      <c r="G196" s="17">
        <v>4519.0200000000004</v>
      </c>
      <c r="H196" s="17">
        <v>4590</v>
      </c>
      <c r="I196" s="17">
        <v>4662</v>
      </c>
      <c r="J196" s="17">
        <v>4734</v>
      </c>
    </row>
    <row r="197" spans="1:10" x14ac:dyDescent="0.25">
      <c r="A197" s="5" t="s">
        <v>599</v>
      </c>
      <c r="B197" s="5" t="s">
        <v>600</v>
      </c>
      <c r="C197" s="14" t="str">
        <f t="shared" si="3"/>
        <v>ссылка на сайт</v>
      </c>
      <c r="D197" s="6" t="s">
        <v>601</v>
      </c>
      <c r="E197" s="5" t="s">
        <v>43</v>
      </c>
      <c r="F197" s="17">
        <v>7</v>
      </c>
      <c r="G197" s="17">
        <v>4994.04</v>
      </c>
      <c r="H197" s="17">
        <v>5075.04</v>
      </c>
      <c r="I197" s="17">
        <v>5155.0200000000004</v>
      </c>
      <c r="J197" s="17">
        <v>5235.96</v>
      </c>
    </row>
    <row r="198" spans="1:10" x14ac:dyDescent="0.25">
      <c r="A198" s="5" t="s">
        <v>602</v>
      </c>
      <c r="B198" s="5" t="s">
        <v>603</v>
      </c>
      <c r="C198" s="14" t="str">
        <f t="shared" si="3"/>
        <v>ссылка на сайт</v>
      </c>
      <c r="D198" s="6" t="s">
        <v>604</v>
      </c>
      <c r="E198" s="5" t="s">
        <v>43</v>
      </c>
      <c r="F198" s="17">
        <v>3</v>
      </c>
      <c r="G198" s="17">
        <v>5832</v>
      </c>
      <c r="H198" s="17">
        <v>5926.02</v>
      </c>
      <c r="I198" s="17">
        <v>6020.04</v>
      </c>
      <c r="J198" s="17">
        <v>6114</v>
      </c>
    </row>
    <row r="199" spans="1:10" x14ac:dyDescent="0.25">
      <c r="A199" s="5" t="s">
        <v>605</v>
      </c>
      <c r="B199" s="5" t="s">
        <v>606</v>
      </c>
      <c r="C199" s="14" t="str">
        <f t="shared" si="3"/>
        <v>ссылка на сайт</v>
      </c>
      <c r="D199" s="6" t="s">
        <v>607</v>
      </c>
      <c r="E199" s="5" t="s">
        <v>17</v>
      </c>
      <c r="F199" s="17">
        <v>16</v>
      </c>
      <c r="G199" s="17">
        <v>4541.04</v>
      </c>
      <c r="H199" s="17">
        <v>4616.04</v>
      </c>
      <c r="I199" s="17">
        <v>4690.0200000000004</v>
      </c>
      <c r="J199" s="17">
        <v>4764</v>
      </c>
    </row>
    <row r="200" spans="1:10" x14ac:dyDescent="0.25">
      <c r="A200" s="5" t="s">
        <v>608</v>
      </c>
      <c r="B200" s="5" t="s">
        <v>609</v>
      </c>
      <c r="C200" s="14" t="str">
        <f t="shared" si="3"/>
        <v>ссылка на сайт</v>
      </c>
      <c r="D200" s="6" t="s">
        <v>610</v>
      </c>
      <c r="E200" s="5" t="s">
        <v>43</v>
      </c>
      <c r="F200" s="17">
        <v>7</v>
      </c>
      <c r="G200" s="17">
        <v>7060.02</v>
      </c>
      <c r="H200" s="17">
        <v>7180.02</v>
      </c>
      <c r="I200" s="17">
        <v>7290</v>
      </c>
      <c r="J200" s="17">
        <v>7410</v>
      </c>
    </row>
    <row r="201" spans="1:10" ht="30" x14ac:dyDescent="0.25">
      <c r="A201" s="5" t="s">
        <v>611</v>
      </c>
      <c r="B201" s="5" t="s">
        <v>612</v>
      </c>
      <c r="C201" s="14" t="str">
        <f t="shared" si="3"/>
        <v>ссылка на сайт</v>
      </c>
      <c r="D201" s="6" t="s">
        <v>613</v>
      </c>
      <c r="E201" s="5" t="s">
        <v>43</v>
      </c>
      <c r="F201" s="17">
        <v>4</v>
      </c>
      <c r="G201" s="17">
        <v>6710.04</v>
      </c>
      <c r="H201" s="17">
        <v>6820.02</v>
      </c>
      <c r="I201" s="17">
        <v>6919.98</v>
      </c>
      <c r="J201" s="17">
        <v>7029.96</v>
      </c>
    </row>
    <row r="202" spans="1:10" x14ac:dyDescent="0.25">
      <c r="A202" s="5" t="s">
        <v>614</v>
      </c>
      <c r="B202" s="5" t="s">
        <v>615</v>
      </c>
      <c r="C202" s="14" t="str">
        <f t="shared" si="3"/>
        <v>ссылка на сайт</v>
      </c>
      <c r="D202" s="6" t="s">
        <v>616</v>
      </c>
      <c r="E202" s="5" t="s">
        <v>43</v>
      </c>
      <c r="F202" s="17">
        <v>5</v>
      </c>
      <c r="G202" s="17">
        <v>6160.98</v>
      </c>
      <c r="H202" s="17">
        <v>6259.98</v>
      </c>
      <c r="I202" s="17">
        <v>6358.98</v>
      </c>
      <c r="J202" s="17">
        <v>6459</v>
      </c>
    </row>
    <row r="203" spans="1:10" ht="30" x14ac:dyDescent="0.25">
      <c r="A203" s="5" t="s">
        <v>617</v>
      </c>
      <c r="B203" s="5" t="s">
        <v>618</v>
      </c>
      <c r="C203" s="14" t="str">
        <f t="shared" si="3"/>
        <v>ссылка на сайт</v>
      </c>
      <c r="D203" s="6" t="s">
        <v>619</v>
      </c>
      <c r="E203" s="5" t="s">
        <v>43</v>
      </c>
      <c r="F203" s="17">
        <v>6</v>
      </c>
      <c r="G203" s="17">
        <v>29400</v>
      </c>
      <c r="H203" s="17">
        <v>29900.04</v>
      </c>
      <c r="I203" s="17">
        <v>30400.02</v>
      </c>
      <c r="J203" s="17">
        <v>30900</v>
      </c>
    </row>
    <row r="204" spans="1:10" x14ac:dyDescent="0.25">
      <c r="A204" s="5" t="s">
        <v>620</v>
      </c>
      <c r="B204" s="5" t="s">
        <v>621</v>
      </c>
      <c r="C204" s="14" t="str">
        <f t="shared" si="3"/>
        <v>ссылка на сайт</v>
      </c>
      <c r="D204" s="6" t="s">
        <v>622</v>
      </c>
      <c r="E204" s="5" t="s">
        <v>13</v>
      </c>
      <c r="F204" s="17">
        <v>22</v>
      </c>
      <c r="G204" s="17">
        <v>3460.02</v>
      </c>
      <c r="H204" s="17">
        <v>3515.04</v>
      </c>
      <c r="I204" s="17">
        <v>3570</v>
      </c>
      <c r="J204" s="17">
        <v>3625.02</v>
      </c>
    </row>
    <row r="205" spans="1:10" ht="30" x14ac:dyDescent="0.25">
      <c r="A205" s="5" t="s">
        <v>623</v>
      </c>
      <c r="B205" s="5" t="s">
        <v>624</v>
      </c>
      <c r="C205" s="14" t="str">
        <f t="shared" si="3"/>
        <v>ссылка на сайт</v>
      </c>
      <c r="D205" s="6" t="s">
        <v>625</v>
      </c>
      <c r="E205" s="5" t="s">
        <v>43</v>
      </c>
      <c r="F205" s="17">
        <v>4</v>
      </c>
      <c r="G205" s="17">
        <v>4784.04</v>
      </c>
      <c r="H205" s="17">
        <v>4860</v>
      </c>
      <c r="I205" s="17">
        <v>4935.96</v>
      </c>
      <c r="J205" s="17">
        <v>5011.9799999999996</v>
      </c>
    </row>
    <row r="206" spans="1:10" ht="30" x14ac:dyDescent="0.25">
      <c r="A206" s="5" t="s">
        <v>626</v>
      </c>
      <c r="B206" s="5" t="s">
        <v>627</v>
      </c>
      <c r="C206" s="14" t="str">
        <f t="shared" si="3"/>
        <v>ссылка на сайт</v>
      </c>
      <c r="D206" s="6" t="s">
        <v>628</v>
      </c>
      <c r="E206" s="5" t="s">
        <v>430</v>
      </c>
      <c r="F206" s="17">
        <v>2</v>
      </c>
      <c r="G206" s="17">
        <v>4577.04</v>
      </c>
      <c r="H206" s="17">
        <v>4653</v>
      </c>
      <c r="I206" s="17">
        <v>4730.04</v>
      </c>
      <c r="J206" s="17">
        <v>4806</v>
      </c>
    </row>
    <row r="207" spans="1:10" x14ac:dyDescent="0.25">
      <c r="A207" s="5" t="s">
        <v>629</v>
      </c>
      <c r="B207" s="5" t="s">
        <v>630</v>
      </c>
      <c r="C207" s="14" t="str">
        <f t="shared" si="3"/>
        <v>ссылка на сайт</v>
      </c>
      <c r="D207" s="6" t="s">
        <v>631</v>
      </c>
      <c r="E207" s="5" t="s">
        <v>43</v>
      </c>
      <c r="F207" s="17">
        <v>27</v>
      </c>
      <c r="G207" s="17">
        <v>4674</v>
      </c>
      <c r="H207" s="17">
        <v>4748.04</v>
      </c>
      <c r="I207" s="17">
        <v>4821.96</v>
      </c>
      <c r="J207" s="17">
        <v>4896.96</v>
      </c>
    </row>
    <row r="208" spans="1:10" x14ac:dyDescent="0.25">
      <c r="A208" s="5" t="s">
        <v>632</v>
      </c>
      <c r="B208" s="5" t="s">
        <v>633</v>
      </c>
      <c r="C208" s="14" t="str">
        <f t="shared" si="3"/>
        <v>ссылка на сайт</v>
      </c>
      <c r="D208" s="6" t="s">
        <v>634</v>
      </c>
      <c r="E208" s="5" t="s">
        <v>97</v>
      </c>
      <c r="F208" s="17">
        <v>18</v>
      </c>
      <c r="G208" s="17">
        <v>3030</v>
      </c>
      <c r="H208" s="17">
        <v>3079.02</v>
      </c>
      <c r="I208" s="17">
        <v>3127.02</v>
      </c>
      <c r="J208" s="17">
        <v>3176.04</v>
      </c>
    </row>
    <row r="209" spans="1:10" x14ac:dyDescent="0.25">
      <c r="A209" s="5" t="s">
        <v>635</v>
      </c>
      <c r="B209" s="5" t="s">
        <v>636</v>
      </c>
      <c r="C209" s="14" t="str">
        <f t="shared" si="3"/>
        <v>ссылка на сайт</v>
      </c>
      <c r="D209" s="6" t="s">
        <v>637</v>
      </c>
      <c r="E209" s="5" t="s">
        <v>43</v>
      </c>
      <c r="F209" s="17">
        <v>16</v>
      </c>
      <c r="G209" s="17">
        <v>2852.04</v>
      </c>
      <c r="H209" s="17">
        <v>2897.04</v>
      </c>
      <c r="I209" s="17">
        <v>2942.04</v>
      </c>
      <c r="J209" s="17">
        <v>2988</v>
      </c>
    </row>
    <row r="210" spans="1:10" x14ac:dyDescent="0.25">
      <c r="A210" s="5" t="s">
        <v>638</v>
      </c>
      <c r="B210" s="5" t="s">
        <v>639</v>
      </c>
      <c r="C210" s="14" t="str">
        <f t="shared" si="3"/>
        <v>ссылка на сайт</v>
      </c>
      <c r="D210" s="6" t="s">
        <v>640</v>
      </c>
      <c r="E210" s="5" t="s">
        <v>87</v>
      </c>
      <c r="F210" s="17">
        <v>15</v>
      </c>
      <c r="G210" s="17">
        <v>3596.04</v>
      </c>
      <c r="H210" s="17">
        <v>3656.04</v>
      </c>
      <c r="I210" s="17">
        <v>3716.04</v>
      </c>
      <c r="J210" s="17">
        <v>3776.04</v>
      </c>
    </row>
    <row r="211" spans="1:10" x14ac:dyDescent="0.25">
      <c r="A211" s="5" t="s">
        <v>641</v>
      </c>
      <c r="B211" s="5" t="s">
        <v>642</v>
      </c>
      <c r="C211" s="14" t="str">
        <f t="shared" si="3"/>
        <v>ссылка на сайт</v>
      </c>
      <c r="D211" s="6" t="s">
        <v>643</v>
      </c>
      <c r="E211" s="5" t="s">
        <v>43</v>
      </c>
      <c r="F211" s="17">
        <v>3</v>
      </c>
      <c r="G211" s="17">
        <v>4438.0200000000004</v>
      </c>
      <c r="H211" s="17">
        <v>4508.04</v>
      </c>
      <c r="I211" s="17">
        <v>4578</v>
      </c>
      <c r="J211" s="17">
        <v>4648.9799999999996</v>
      </c>
    </row>
    <row r="212" spans="1:10" x14ac:dyDescent="0.25">
      <c r="A212" s="5" t="s">
        <v>644</v>
      </c>
      <c r="B212" s="5" t="s">
        <v>645</v>
      </c>
      <c r="C212" s="14" t="str">
        <f t="shared" si="3"/>
        <v>ссылка на сайт</v>
      </c>
      <c r="D212" s="6" t="s">
        <v>646</v>
      </c>
      <c r="E212" s="5" t="s">
        <v>43</v>
      </c>
      <c r="F212" s="17">
        <v>17</v>
      </c>
      <c r="G212" s="17">
        <v>3144</v>
      </c>
      <c r="H212" s="17">
        <v>3194.04</v>
      </c>
      <c r="I212" s="17">
        <v>3244.02</v>
      </c>
      <c r="J212" s="17">
        <v>3294</v>
      </c>
    </row>
    <row r="213" spans="1:10" x14ac:dyDescent="0.25">
      <c r="A213" s="5" t="s">
        <v>647</v>
      </c>
      <c r="B213" s="5" t="s">
        <v>648</v>
      </c>
      <c r="C213" s="14" t="str">
        <f t="shared" si="3"/>
        <v>ссылка на сайт</v>
      </c>
      <c r="D213" s="6" t="s">
        <v>649</v>
      </c>
      <c r="E213" s="5" t="s">
        <v>43</v>
      </c>
      <c r="F213" s="17">
        <v>18</v>
      </c>
      <c r="G213" s="17">
        <v>3105</v>
      </c>
      <c r="H213" s="17">
        <v>3154.02</v>
      </c>
      <c r="I213" s="17">
        <v>3203.04</v>
      </c>
      <c r="J213" s="17">
        <v>3253.02</v>
      </c>
    </row>
    <row r="214" spans="1:10" x14ac:dyDescent="0.25">
      <c r="A214" s="5" t="s">
        <v>650</v>
      </c>
      <c r="B214" s="5" t="s">
        <v>651</v>
      </c>
      <c r="C214" s="14" t="str">
        <f t="shared" si="3"/>
        <v>ссылка на сайт</v>
      </c>
      <c r="D214" s="6" t="s">
        <v>652</v>
      </c>
      <c r="E214" s="5" t="s">
        <v>653</v>
      </c>
      <c r="F214" s="17">
        <v>5</v>
      </c>
      <c r="G214" s="17">
        <v>3453</v>
      </c>
      <c r="H214" s="17">
        <v>3510</v>
      </c>
      <c r="I214" s="17">
        <v>3565.98</v>
      </c>
      <c r="J214" s="17">
        <v>3622.98</v>
      </c>
    </row>
    <row r="215" spans="1:10" x14ac:dyDescent="0.25">
      <c r="A215" s="5" t="s">
        <v>654</v>
      </c>
      <c r="B215" s="5" t="s">
        <v>655</v>
      </c>
      <c r="C215" s="14" t="str">
        <f t="shared" si="3"/>
        <v>ссылка на сайт</v>
      </c>
      <c r="D215" s="6" t="s">
        <v>656</v>
      </c>
      <c r="E215" s="5" t="s">
        <v>97</v>
      </c>
      <c r="F215" s="17">
        <v>13</v>
      </c>
      <c r="G215" s="17">
        <v>2200.02</v>
      </c>
      <c r="H215" s="17">
        <v>2236.02</v>
      </c>
      <c r="I215" s="17">
        <v>2271</v>
      </c>
      <c r="J215" s="17">
        <v>2307</v>
      </c>
    </row>
    <row r="216" spans="1:10" x14ac:dyDescent="0.25">
      <c r="A216" s="5" t="s">
        <v>657</v>
      </c>
      <c r="B216" s="5" t="s">
        <v>658</v>
      </c>
      <c r="C216" s="14" t="str">
        <f t="shared" si="3"/>
        <v>ссылка на сайт</v>
      </c>
      <c r="D216" s="6" t="s">
        <v>659</v>
      </c>
      <c r="E216" s="5" t="s">
        <v>80</v>
      </c>
      <c r="F216" s="17">
        <v>13</v>
      </c>
      <c r="G216" s="17">
        <v>3268.02</v>
      </c>
      <c r="H216" s="17">
        <v>3320.04</v>
      </c>
      <c r="I216" s="17">
        <v>3372</v>
      </c>
      <c r="J216" s="17">
        <v>3424.02</v>
      </c>
    </row>
    <row r="217" spans="1:10" x14ac:dyDescent="0.25">
      <c r="A217" s="5" t="s">
        <v>660</v>
      </c>
      <c r="B217" s="5" t="s">
        <v>661</v>
      </c>
      <c r="C217" s="14" t="str">
        <f t="shared" si="3"/>
        <v>ссылка на сайт</v>
      </c>
      <c r="D217" s="6" t="s">
        <v>662</v>
      </c>
      <c r="E217" s="5" t="s">
        <v>653</v>
      </c>
      <c r="F217" s="17">
        <v>7</v>
      </c>
      <c r="G217" s="17">
        <v>3486</v>
      </c>
      <c r="H217" s="17">
        <v>3543</v>
      </c>
      <c r="I217" s="17">
        <v>3600</v>
      </c>
      <c r="J217" s="17">
        <v>3657</v>
      </c>
    </row>
    <row r="218" spans="1:10" x14ac:dyDescent="0.25">
      <c r="A218" s="5" t="s">
        <v>663</v>
      </c>
      <c r="B218" s="5" t="s">
        <v>630</v>
      </c>
      <c r="C218" s="14" t="str">
        <f t="shared" si="3"/>
        <v>ссылка на сайт</v>
      </c>
      <c r="D218" s="6" t="s">
        <v>664</v>
      </c>
      <c r="E218" s="5" t="s">
        <v>43</v>
      </c>
      <c r="F218" s="17">
        <v>1</v>
      </c>
      <c r="G218" s="17">
        <v>3130.02</v>
      </c>
      <c r="H218" s="17">
        <v>3180</v>
      </c>
      <c r="I218" s="17">
        <v>3229.02</v>
      </c>
      <c r="J218" s="17">
        <v>3279</v>
      </c>
    </row>
    <row r="219" spans="1:10" x14ac:dyDescent="0.25">
      <c r="A219" s="5" t="s">
        <v>665</v>
      </c>
      <c r="B219" s="5" t="s">
        <v>666</v>
      </c>
      <c r="C219" s="14" t="str">
        <f t="shared" si="3"/>
        <v>ссылка на сайт</v>
      </c>
      <c r="D219" s="6" t="s">
        <v>667</v>
      </c>
      <c r="E219" s="5" t="s">
        <v>87</v>
      </c>
      <c r="F219" s="17">
        <v>8</v>
      </c>
      <c r="G219" s="17">
        <v>4176</v>
      </c>
      <c r="H219" s="17">
        <v>4247.04</v>
      </c>
      <c r="I219" s="17">
        <v>4318.0200000000004</v>
      </c>
      <c r="J219" s="17">
        <v>4388.04</v>
      </c>
    </row>
    <row r="220" spans="1:10" x14ac:dyDescent="0.25">
      <c r="A220" s="5" t="s">
        <v>668</v>
      </c>
      <c r="B220" s="5" t="s">
        <v>669</v>
      </c>
      <c r="C220" s="14" t="str">
        <f t="shared" si="3"/>
        <v>ссылка на сайт</v>
      </c>
      <c r="D220" s="6" t="s">
        <v>670</v>
      </c>
      <c r="E220" s="5" t="s">
        <v>87</v>
      </c>
      <c r="F220" s="17">
        <v>9</v>
      </c>
      <c r="G220" s="17">
        <v>5347.02</v>
      </c>
      <c r="H220" s="17">
        <v>5437.02</v>
      </c>
      <c r="I220" s="17">
        <v>5528.04</v>
      </c>
      <c r="J220" s="17">
        <v>5618.04</v>
      </c>
    </row>
    <row r="221" spans="1:10" x14ac:dyDescent="0.25">
      <c r="A221" s="5" t="s">
        <v>671</v>
      </c>
      <c r="B221" s="5" t="s">
        <v>672</v>
      </c>
      <c r="C221" s="14" t="str">
        <f t="shared" si="3"/>
        <v>ссылка на сайт</v>
      </c>
      <c r="D221" s="6" t="s">
        <v>673</v>
      </c>
      <c r="E221" s="5" t="s">
        <v>43</v>
      </c>
      <c r="F221" s="17">
        <v>6</v>
      </c>
      <c r="G221" s="17">
        <v>4591.0200000000004</v>
      </c>
      <c r="H221" s="17">
        <v>4663.0200000000004</v>
      </c>
      <c r="I221" s="17">
        <v>4735.9799999999996</v>
      </c>
      <c r="J221" s="17">
        <v>4809</v>
      </c>
    </row>
    <row r="222" spans="1:10" x14ac:dyDescent="0.25">
      <c r="A222" s="5" t="s">
        <v>674</v>
      </c>
      <c r="B222" s="5" t="s">
        <v>675</v>
      </c>
      <c r="C222" s="14" t="str">
        <f t="shared" si="3"/>
        <v>ссылка на сайт</v>
      </c>
      <c r="D222" s="6" t="s">
        <v>676</v>
      </c>
      <c r="E222" s="5" t="s">
        <v>430</v>
      </c>
      <c r="F222" s="17">
        <v>6</v>
      </c>
      <c r="G222" s="17">
        <v>3398.04</v>
      </c>
      <c r="H222" s="17">
        <v>3454.02</v>
      </c>
      <c r="I222" s="17">
        <v>3509.04</v>
      </c>
      <c r="J222" s="17">
        <v>3565.02</v>
      </c>
    </row>
    <row r="223" spans="1:10" ht="30" x14ac:dyDescent="0.25">
      <c r="A223" s="5" t="s">
        <v>677</v>
      </c>
      <c r="B223" s="5" t="s">
        <v>678</v>
      </c>
      <c r="C223" s="14" t="str">
        <f t="shared" si="3"/>
        <v>ссылка на сайт</v>
      </c>
      <c r="D223" s="6" t="s">
        <v>679</v>
      </c>
      <c r="E223" s="5" t="s">
        <v>43</v>
      </c>
      <c r="F223" s="17">
        <v>1</v>
      </c>
      <c r="G223" s="17">
        <v>3302.04</v>
      </c>
      <c r="H223" s="17">
        <v>3355.02</v>
      </c>
      <c r="I223" s="17">
        <v>3407.04</v>
      </c>
      <c r="J223" s="17">
        <v>3460.02</v>
      </c>
    </row>
    <row r="224" spans="1:10" x14ac:dyDescent="0.25">
      <c r="A224" s="5" t="s">
        <v>680</v>
      </c>
      <c r="B224" s="5" t="s">
        <v>681</v>
      </c>
      <c r="C224" s="14" t="str">
        <f t="shared" si="3"/>
        <v>ссылка на сайт</v>
      </c>
      <c r="D224" s="6" t="s">
        <v>682</v>
      </c>
      <c r="E224" s="5" t="s">
        <v>43</v>
      </c>
      <c r="F224" s="17">
        <v>3</v>
      </c>
      <c r="G224" s="17">
        <v>5739</v>
      </c>
      <c r="H224" s="17">
        <v>5831.04</v>
      </c>
      <c r="I224" s="17">
        <v>5924.04</v>
      </c>
      <c r="J224" s="17">
        <v>6016.98</v>
      </c>
    </row>
    <row r="225" spans="1:10" x14ac:dyDescent="0.25">
      <c r="A225" s="5" t="s">
        <v>683</v>
      </c>
      <c r="B225" s="5" t="s">
        <v>684</v>
      </c>
      <c r="C225" s="14" t="str">
        <f t="shared" si="3"/>
        <v>ссылка на сайт</v>
      </c>
      <c r="D225" s="6" t="s">
        <v>685</v>
      </c>
      <c r="E225" s="5" t="s">
        <v>43</v>
      </c>
      <c r="F225" s="17">
        <v>13</v>
      </c>
      <c r="G225" s="17">
        <v>6004.02</v>
      </c>
      <c r="H225" s="17">
        <v>6101.04</v>
      </c>
      <c r="I225" s="17">
        <v>6198</v>
      </c>
      <c r="J225" s="17">
        <v>6294.96</v>
      </c>
    </row>
    <row r="226" spans="1:10" x14ac:dyDescent="0.25">
      <c r="A226" s="5" t="s">
        <v>686</v>
      </c>
      <c r="B226" s="5" t="s">
        <v>687</v>
      </c>
      <c r="C226" s="14" t="str">
        <f t="shared" si="3"/>
        <v>ссылка на сайт</v>
      </c>
      <c r="D226" s="6" t="s">
        <v>688</v>
      </c>
      <c r="E226" s="5" t="s">
        <v>430</v>
      </c>
      <c r="F226" s="17">
        <v>6</v>
      </c>
      <c r="G226" s="17">
        <v>5403</v>
      </c>
      <c r="H226" s="17">
        <v>5494.02</v>
      </c>
      <c r="I226" s="17">
        <v>5584.02</v>
      </c>
      <c r="J226" s="17">
        <v>5674.02</v>
      </c>
    </row>
    <row r="227" spans="1:10" x14ac:dyDescent="0.25">
      <c r="A227" s="5" t="s">
        <v>689</v>
      </c>
      <c r="B227" s="5" t="s">
        <v>690</v>
      </c>
      <c r="C227" s="14" t="str">
        <f t="shared" si="3"/>
        <v>ссылка на сайт</v>
      </c>
      <c r="D227" s="6" t="s">
        <v>691</v>
      </c>
      <c r="E227" s="5" t="s">
        <v>43</v>
      </c>
      <c r="F227" s="17">
        <v>14</v>
      </c>
      <c r="G227" s="17">
        <v>5843.04</v>
      </c>
      <c r="H227" s="17">
        <v>5935.02</v>
      </c>
      <c r="I227" s="17">
        <v>6027.96</v>
      </c>
      <c r="J227" s="17">
        <v>6120.96</v>
      </c>
    </row>
    <row r="228" spans="1:10" x14ac:dyDescent="0.25">
      <c r="A228" s="5" t="s">
        <v>692</v>
      </c>
      <c r="B228" s="5" t="s">
        <v>693</v>
      </c>
      <c r="C228" s="14" t="str">
        <f t="shared" si="3"/>
        <v>ссылка на сайт</v>
      </c>
      <c r="D228" s="6" t="s">
        <v>694</v>
      </c>
      <c r="E228" s="5" t="s">
        <v>695</v>
      </c>
      <c r="F228" s="17">
        <v>1</v>
      </c>
      <c r="G228" s="17">
        <v>12060</v>
      </c>
      <c r="H228" s="17">
        <v>12250.02</v>
      </c>
      <c r="I228" s="17">
        <v>12450</v>
      </c>
      <c r="J228" s="17">
        <v>12450</v>
      </c>
    </row>
    <row r="229" spans="1:10" x14ac:dyDescent="0.25">
      <c r="A229" s="5" t="s">
        <v>696</v>
      </c>
      <c r="B229" s="5" t="s">
        <v>697</v>
      </c>
      <c r="C229" s="14" t="str">
        <f t="shared" si="3"/>
        <v>ссылка на сайт</v>
      </c>
      <c r="D229" s="6" t="s">
        <v>698</v>
      </c>
      <c r="E229" s="5" t="s">
        <v>97</v>
      </c>
      <c r="F229" s="17">
        <v>1</v>
      </c>
      <c r="G229" s="17">
        <v>12160.02</v>
      </c>
      <c r="H229" s="17">
        <v>12360</v>
      </c>
      <c r="I229" s="17">
        <v>12560.04</v>
      </c>
      <c r="J229" s="17">
        <v>12750</v>
      </c>
    </row>
    <row r="230" spans="1:10" ht="30" x14ac:dyDescent="0.25">
      <c r="A230" s="5" t="s">
        <v>699</v>
      </c>
      <c r="B230" s="5" t="s">
        <v>700</v>
      </c>
      <c r="C230" s="14" t="str">
        <f t="shared" si="3"/>
        <v>ссылка на сайт</v>
      </c>
      <c r="D230" s="6" t="s">
        <v>701</v>
      </c>
      <c r="E230" s="5" t="s">
        <v>43</v>
      </c>
      <c r="F230" s="17">
        <v>24</v>
      </c>
      <c r="G230" s="17">
        <v>14020.02</v>
      </c>
      <c r="H230" s="17">
        <v>14250</v>
      </c>
      <c r="I230" s="17">
        <v>14479.98</v>
      </c>
      <c r="J230" s="17">
        <v>14719.98</v>
      </c>
    </row>
    <row r="231" spans="1:10" x14ac:dyDescent="0.25">
      <c r="A231" s="5" t="s">
        <v>702</v>
      </c>
      <c r="B231" s="5" t="s">
        <v>703</v>
      </c>
      <c r="C231" s="14" t="str">
        <f t="shared" si="3"/>
        <v>ссылка на сайт</v>
      </c>
      <c r="D231" s="6" t="s">
        <v>704</v>
      </c>
      <c r="E231" s="5" t="s">
        <v>43</v>
      </c>
      <c r="F231" s="17">
        <v>24</v>
      </c>
      <c r="G231" s="17">
        <v>8989.98</v>
      </c>
      <c r="H231" s="17">
        <v>9139.98</v>
      </c>
      <c r="I231" s="17">
        <v>9279.9599999999991</v>
      </c>
      <c r="J231" s="17">
        <v>9429.9599999999991</v>
      </c>
    </row>
    <row r="232" spans="1:10" x14ac:dyDescent="0.25">
      <c r="A232" s="5" t="s">
        <v>705</v>
      </c>
      <c r="B232" s="5" t="s">
        <v>706</v>
      </c>
      <c r="C232" s="14" t="str">
        <f t="shared" si="3"/>
        <v>ссылка на сайт</v>
      </c>
      <c r="D232" s="6" t="s">
        <v>707</v>
      </c>
      <c r="E232" s="5" t="s">
        <v>43</v>
      </c>
      <c r="F232" s="17">
        <v>23</v>
      </c>
      <c r="G232" s="17">
        <v>6820.02</v>
      </c>
      <c r="H232" s="17">
        <v>6930</v>
      </c>
      <c r="I232" s="17">
        <v>7040.04</v>
      </c>
      <c r="J232" s="17">
        <v>7149.96</v>
      </c>
    </row>
    <row r="233" spans="1:10" x14ac:dyDescent="0.25">
      <c r="A233" s="5" t="s">
        <v>708</v>
      </c>
      <c r="B233" s="5" t="s">
        <v>709</v>
      </c>
      <c r="C233" s="14" t="str">
        <f t="shared" si="3"/>
        <v>ссылка на сайт</v>
      </c>
      <c r="D233" s="6" t="s">
        <v>710</v>
      </c>
      <c r="E233" s="5" t="s">
        <v>43</v>
      </c>
      <c r="F233" s="17">
        <v>30</v>
      </c>
      <c r="G233" s="17">
        <v>7780.02</v>
      </c>
      <c r="H233" s="17">
        <v>7910.04</v>
      </c>
      <c r="I233" s="17">
        <v>8040</v>
      </c>
      <c r="J233" s="17">
        <v>8160</v>
      </c>
    </row>
    <row r="234" spans="1:10" x14ac:dyDescent="0.25">
      <c r="A234" s="5" t="s">
        <v>711</v>
      </c>
      <c r="B234" s="5" t="s">
        <v>712</v>
      </c>
      <c r="C234" s="14" t="str">
        <f t="shared" si="3"/>
        <v>ссылка на сайт</v>
      </c>
      <c r="D234" s="6" t="s">
        <v>713</v>
      </c>
      <c r="E234" s="5" t="s">
        <v>43</v>
      </c>
      <c r="F234" s="17">
        <v>17</v>
      </c>
      <c r="G234" s="17">
        <v>13350</v>
      </c>
      <c r="H234" s="17">
        <v>13580.04</v>
      </c>
      <c r="I234" s="17">
        <v>13800</v>
      </c>
      <c r="J234" s="17">
        <v>14019.96</v>
      </c>
    </row>
    <row r="235" spans="1:10" x14ac:dyDescent="0.25">
      <c r="A235" s="5" t="s">
        <v>714</v>
      </c>
      <c r="B235" s="5" t="s">
        <v>715</v>
      </c>
      <c r="C235" s="14" t="str">
        <f t="shared" si="3"/>
        <v>ссылка на сайт</v>
      </c>
      <c r="D235" s="6" t="s">
        <v>716</v>
      </c>
      <c r="E235" s="5" t="s">
        <v>43</v>
      </c>
      <c r="F235" s="17">
        <v>3</v>
      </c>
      <c r="G235" s="17">
        <v>14330.04</v>
      </c>
      <c r="H235" s="17">
        <v>14570.04</v>
      </c>
      <c r="I235" s="17">
        <v>14809.98</v>
      </c>
      <c r="J235" s="17">
        <v>15039.96</v>
      </c>
    </row>
    <row r="236" spans="1:10" ht="30" x14ac:dyDescent="0.25">
      <c r="A236" s="5" t="s">
        <v>717</v>
      </c>
      <c r="B236" s="5" t="s">
        <v>718</v>
      </c>
      <c r="C236" s="14" t="str">
        <f t="shared" si="3"/>
        <v>ссылка на сайт</v>
      </c>
      <c r="D236" s="6" t="s">
        <v>719</v>
      </c>
      <c r="E236" s="5" t="s">
        <v>43</v>
      </c>
      <c r="F236" s="17">
        <v>4</v>
      </c>
      <c r="G236" s="17">
        <v>11920.02</v>
      </c>
      <c r="H236" s="17">
        <v>12120</v>
      </c>
      <c r="I236" s="17">
        <v>12319.98</v>
      </c>
      <c r="J236" s="17">
        <v>12519.96</v>
      </c>
    </row>
    <row r="237" spans="1:10" x14ac:dyDescent="0.25">
      <c r="A237" s="5" t="s">
        <v>720</v>
      </c>
      <c r="B237" s="5" t="s">
        <v>721</v>
      </c>
      <c r="C237" s="14" t="str">
        <f t="shared" si="3"/>
        <v>ссылка на сайт</v>
      </c>
      <c r="D237" s="6" t="s">
        <v>722</v>
      </c>
      <c r="E237" s="5" t="s">
        <v>80</v>
      </c>
      <c r="F237" s="17">
        <v>12</v>
      </c>
      <c r="G237" s="17">
        <v>11410.02</v>
      </c>
      <c r="H237" s="17">
        <v>11600.04</v>
      </c>
      <c r="I237" s="17">
        <v>11790</v>
      </c>
      <c r="J237" s="17">
        <v>11980.02</v>
      </c>
    </row>
    <row r="238" spans="1:10" x14ac:dyDescent="0.25">
      <c r="A238" s="5" t="s">
        <v>723</v>
      </c>
      <c r="B238" s="5" t="s">
        <v>724</v>
      </c>
      <c r="C238" s="14" t="str">
        <f t="shared" si="3"/>
        <v>ссылка на сайт</v>
      </c>
      <c r="D238" s="6" t="s">
        <v>725</v>
      </c>
      <c r="E238" s="5" t="s">
        <v>43</v>
      </c>
      <c r="F238" s="17">
        <v>18</v>
      </c>
      <c r="G238" s="17">
        <v>10850.04</v>
      </c>
      <c r="H238" s="17">
        <v>11029.98</v>
      </c>
      <c r="I238" s="17">
        <v>11209.98</v>
      </c>
      <c r="J238" s="17">
        <v>11389.98</v>
      </c>
    </row>
    <row r="239" spans="1:10" ht="30" x14ac:dyDescent="0.25">
      <c r="A239" s="5" t="s">
        <v>726</v>
      </c>
      <c r="B239" s="5" t="s">
        <v>727</v>
      </c>
      <c r="C239" s="14" t="str">
        <f t="shared" si="3"/>
        <v>ссылка на сайт</v>
      </c>
      <c r="D239" s="6" t="s">
        <v>728</v>
      </c>
      <c r="E239" s="5" t="s">
        <v>43</v>
      </c>
      <c r="F239" s="17">
        <v>7</v>
      </c>
      <c r="G239" s="17">
        <v>9739.98</v>
      </c>
      <c r="H239" s="17">
        <v>9900</v>
      </c>
      <c r="I239" s="17">
        <v>10059.959999999999</v>
      </c>
      <c r="J239" s="17">
        <v>10209.959999999999</v>
      </c>
    </row>
    <row r="240" spans="1:10" x14ac:dyDescent="0.25">
      <c r="A240" s="5" t="s">
        <v>729</v>
      </c>
      <c r="B240" s="5" t="s">
        <v>730</v>
      </c>
      <c r="C240" s="14" t="str">
        <f t="shared" si="3"/>
        <v>ссылка на сайт</v>
      </c>
      <c r="D240" s="6" t="s">
        <v>731</v>
      </c>
      <c r="E240" s="5" t="s">
        <v>43</v>
      </c>
      <c r="F240" s="17">
        <v>11</v>
      </c>
      <c r="G240" s="17">
        <v>8900.0400000000009</v>
      </c>
      <c r="H240" s="17">
        <v>9040.02</v>
      </c>
      <c r="I240" s="17">
        <v>9190.02</v>
      </c>
      <c r="J240" s="17">
        <v>9330</v>
      </c>
    </row>
    <row r="241" spans="1:10" ht="30" x14ac:dyDescent="0.25">
      <c r="A241" s="5" t="s">
        <v>732</v>
      </c>
      <c r="B241" s="5" t="s">
        <v>733</v>
      </c>
      <c r="C241" s="14" t="str">
        <f t="shared" si="3"/>
        <v>ссылка на сайт</v>
      </c>
      <c r="D241" s="6" t="s">
        <v>734</v>
      </c>
      <c r="E241" s="5" t="s">
        <v>43</v>
      </c>
      <c r="F241" s="17">
        <v>12</v>
      </c>
      <c r="G241" s="17">
        <v>13480.02</v>
      </c>
      <c r="H241" s="17">
        <v>13700.04</v>
      </c>
      <c r="I241" s="17">
        <v>13929.96</v>
      </c>
      <c r="J241" s="17">
        <v>14149.98</v>
      </c>
    </row>
    <row r="242" spans="1:10" ht="30" x14ac:dyDescent="0.25">
      <c r="A242" s="5" t="s">
        <v>735</v>
      </c>
      <c r="B242" s="5" t="s">
        <v>736</v>
      </c>
      <c r="C242" s="14" t="str">
        <f t="shared" si="3"/>
        <v>ссылка на сайт</v>
      </c>
      <c r="D242" s="6" t="s">
        <v>737</v>
      </c>
      <c r="E242" s="5" t="s">
        <v>43</v>
      </c>
      <c r="F242" s="17">
        <v>6</v>
      </c>
      <c r="G242" s="17">
        <v>12660</v>
      </c>
      <c r="H242" s="17">
        <v>12870</v>
      </c>
      <c r="I242" s="17">
        <v>13080</v>
      </c>
      <c r="J242" s="17">
        <v>13290</v>
      </c>
    </row>
    <row r="243" spans="1:10" ht="30" x14ac:dyDescent="0.25">
      <c r="A243" s="5" t="s">
        <v>738</v>
      </c>
      <c r="B243" s="5" t="s">
        <v>739</v>
      </c>
      <c r="C243" s="14" t="str">
        <f t="shared" si="3"/>
        <v>ссылка на сайт</v>
      </c>
      <c r="D243" s="6" t="s">
        <v>740</v>
      </c>
      <c r="E243" s="5" t="s">
        <v>43</v>
      </c>
      <c r="F243" s="17">
        <v>2</v>
      </c>
      <c r="G243" s="17">
        <v>13060.02</v>
      </c>
      <c r="H243" s="17">
        <v>13279.98</v>
      </c>
      <c r="I243" s="17">
        <v>13500</v>
      </c>
      <c r="J243" s="17">
        <v>13710</v>
      </c>
    </row>
    <row r="244" spans="1:10" x14ac:dyDescent="0.25">
      <c r="A244" s="5" t="s">
        <v>741</v>
      </c>
      <c r="B244" s="5" t="s">
        <v>742</v>
      </c>
      <c r="C244" s="14" t="str">
        <f t="shared" si="3"/>
        <v>ссылка на сайт</v>
      </c>
      <c r="D244" s="6" t="s">
        <v>743</v>
      </c>
      <c r="E244" s="5" t="s">
        <v>43</v>
      </c>
      <c r="F244" s="17">
        <v>22</v>
      </c>
      <c r="G244" s="17">
        <v>6980.04</v>
      </c>
      <c r="H244" s="17">
        <v>7090.02</v>
      </c>
      <c r="I244" s="17">
        <v>7210.02</v>
      </c>
      <c r="J244" s="17">
        <v>7320</v>
      </c>
    </row>
    <row r="245" spans="1:10" x14ac:dyDescent="0.25">
      <c r="A245" s="5" t="s">
        <v>744</v>
      </c>
      <c r="B245" s="5" t="s">
        <v>745</v>
      </c>
      <c r="C245" s="14" t="str">
        <f t="shared" si="3"/>
        <v>ссылка на сайт</v>
      </c>
      <c r="D245" s="6" t="s">
        <v>746</v>
      </c>
      <c r="E245" s="5" t="s">
        <v>43</v>
      </c>
      <c r="F245" s="17">
        <v>6</v>
      </c>
      <c r="G245" s="17">
        <v>6570</v>
      </c>
      <c r="H245" s="17">
        <v>6680.04</v>
      </c>
      <c r="I245" s="17">
        <v>6780</v>
      </c>
      <c r="J245" s="17">
        <v>6889.98</v>
      </c>
    </row>
    <row r="246" spans="1:10" ht="30" x14ac:dyDescent="0.25">
      <c r="A246" s="5" t="s">
        <v>747</v>
      </c>
      <c r="B246" s="5" t="s">
        <v>748</v>
      </c>
      <c r="C246" s="14" t="str">
        <f t="shared" si="3"/>
        <v>ссылка на сайт</v>
      </c>
      <c r="D246" s="6" t="s">
        <v>749</v>
      </c>
      <c r="E246" s="5" t="s">
        <v>43</v>
      </c>
      <c r="F246" s="17">
        <v>2</v>
      </c>
      <c r="G246" s="17">
        <v>7410</v>
      </c>
      <c r="H246" s="17">
        <v>7530</v>
      </c>
      <c r="I246" s="17">
        <v>7650</v>
      </c>
      <c r="J246" s="17">
        <v>7770</v>
      </c>
    </row>
    <row r="247" spans="1:10" x14ac:dyDescent="0.25">
      <c r="A247" s="5" t="s">
        <v>750</v>
      </c>
      <c r="B247" s="5" t="s">
        <v>751</v>
      </c>
      <c r="C247" s="14" t="str">
        <f t="shared" si="3"/>
        <v>ссылка на сайт</v>
      </c>
      <c r="D247" s="6" t="s">
        <v>752</v>
      </c>
      <c r="E247" s="5" t="s">
        <v>43</v>
      </c>
      <c r="F247" s="17">
        <v>19</v>
      </c>
      <c r="G247" s="17">
        <v>15680.04</v>
      </c>
      <c r="H247" s="17">
        <v>15940.02</v>
      </c>
      <c r="I247" s="17">
        <v>16200</v>
      </c>
      <c r="J247" s="17">
        <v>16459.98</v>
      </c>
    </row>
    <row r="248" spans="1:10" ht="30" x14ac:dyDescent="0.25">
      <c r="A248" s="5" t="s">
        <v>753</v>
      </c>
      <c r="B248" s="5" t="s">
        <v>754</v>
      </c>
      <c r="C248" s="14" t="str">
        <f t="shared" si="3"/>
        <v>ссылка на сайт</v>
      </c>
      <c r="D248" s="6" t="s">
        <v>755</v>
      </c>
      <c r="E248" s="5" t="s">
        <v>43</v>
      </c>
      <c r="F248" s="17">
        <v>10</v>
      </c>
      <c r="G248" s="17">
        <v>20410.02</v>
      </c>
      <c r="H248" s="17">
        <v>20750.04</v>
      </c>
      <c r="I248" s="17">
        <v>21090</v>
      </c>
      <c r="J248" s="17">
        <v>21429.96</v>
      </c>
    </row>
    <row r="249" spans="1:10" x14ac:dyDescent="0.25">
      <c r="A249" s="5" t="s">
        <v>756</v>
      </c>
      <c r="B249" s="5" t="s">
        <v>757</v>
      </c>
      <c r="C249" s="14" t="str">
        <f t="shared" si="3"/>
        <v>ссылка на сайт</v>
      </c>
      <c r="D249" s="6" t="s">
        <v>758</v>
      </c>
      <c r="E249" s="5" t="s">
        <v>13</v>
      </c>
      <c r="F249" s="17">
        <v>1</v>
      </c>
      <c r="G249" s="17">
        <v>5587.02</v>
      </c>
      <c r="H249" s="17">
        <v>5676</v>
      </c>
      <c r="I249" s="17">
        <v>5764.02</v>
      </c>
      <c r="J249" s="17">
        <v>5853</v>
      </c>
    </row>
    <row r="250" spans="1:10" x14ac:dyDescent="0.25">
      <c r="A250" s="5" t="s">
        <v>759</v>
      </c>
      <c r="B250" s="5" t="s">
        <v>760</v>
      </c>
      <c r="C250" s="14" t="str">
        <f t="shared" si="3"/>
        <v>ссылка на сайт</v>
      </c>
      <c r="D250" s="6" t="s">
        <v>761</v>
      </c>
      <c r="E250" s="5" t="s">
        <v>43</v>
      </c>
      <c r="F250" s="17">
        <v>21</v>
      </c>
      <c r="G250" s="17">
        <v>8440.02</v>
      </c>
      <c r="H250" s="17">
        <v>8580</v>
      </c>
      <c r="I250" s="17">
        <v>8730</v>
      </c>
      <c r="J250" s="17">
        <v>8870.0400000000009</v>
      </c>
    </row>
    <row r="251" spans="1:10" x14ac:dyDescent="0.25">
      <c r="A251" s="5" t="s">
        <v>762</v>
      </c>
      <c r="B251" s="5" t="s">
        <v>763</v>
      </c>
      <c r="C251" s="14" t="str">
        <f t="shared" si="3"/>
        <v>ссылка на сайт</v>
      </c>
      <c r="D251" s="6" t="s">
        <v>764</v>
      </c>
      <c r="E251" s="5" t="s">
        <v>43</v>
      </c>
      <c r="F251" s="17">
        <v>17</v>
      </c>
      <c r="G251" s="17">
        <v>8910</v>
      </c>
      <c r="H251" s="17">
        <v>9060</v>
      </c>
      <c r="I251" s="17">
        <v>9210</v>
      </c>
      <c r="J251" s="17">
        <v>9360</v>
      </c>
    </row>
    <row r="252" spans="1:10" x14ac:dyDescent="0.25">
      <c r="A252" s="5" t="s">
        <v>765</v>
      </c>
      <c r="B252" s="5" t="s">
        <v>766</v>
      </c>
      <c r="C252" s="14" t="str">
        <f t="shared" si="3"/>
        <v>ссылка на сайт</v>
      </c>
      <c r="D252" s="6" t="s">
        <v>767</v>
      </c>
      <c r="E252" s="5" t="s">
        <v>43</v>
      </c>
      <c r="F252" s="17">
        <v>5</v>
      </c>
      <c r="G252" s="17">
        <v>7270.02</v>
      </c>
      <c r="H252" s="17">
        <v>7390.02</v>
      </c>
      <c r="I252" s="17">
        <v>7520.04</v>
      </c>
      <c r="J252" s="17">
        <v>7640.04</v>
      </c>
    </row>
    <row r="253" spans="1:10" x14ac:dyDescent="0.25">
      <c r="A253" s="5" t="s">
        <v>768</v>
      </c>
      <c r="B253" s="5" t="s">
        <v>769</v>
      </c>
      <c r="C253" s="14" t="str">
        <f t="shared" si="3"/>
        <v>ссылка на сайт</v>
      </c>
      <c r="D253" s="6" t="s">
        <v>770</v>
      </c>
      <c r="E253" s="5" t="s">
        <v>43</v>
      </c>
      <c r="F253" s="17">
        <v>8</v>
      </c>
      <c r="G253" s="17">
        <v>7820.04</v>
      </c>
      <c r="H253" s="17">
        <v>7950</v>
      </c>
      <c r="I253" s="17">
        <v>8080.02</v>
      </c>
      <c r="J253" s="17">
        <v>8210.0400000000009</v>
      </c>
    </row>
    <row r="254" spans="1:10" x14ac:dyDescent="0.25">
      <c r="A254" s="5" t="s">
        <v>771</v>
      </c>
      <c r="B254" s="5" t="s">
        <v>772</v>
      </c>
      <c r="C254" s="14" t="str">
        <f t="shared" si="3"/>
        <v>ссылка на сайт</v>
      </c>
      <c r="D254" s="6" t="s">
        <v>773</v>
      </c>
      <c r="E254" s="5" t="s">
        <v>24</v>
      </c>
      <c r="F254" s="17">
        <v>49</v>
      </c>
      <c r="G254" s="17">
        <v>1240.8</v>
      </c>
      <c r="H254" s="17">
        <v>1240.8</v>
      </c>
      <c r="I254" s="17">
        <v>1395.42</v>
      </c>
      <c r="J254" s="17">
        <v>1395.42</v>
      </c>
    </row>
    <row r="255" spans="1:10" x14ac:dyDescent="0.25">
      <c r="A255" s="5" t="s">
        <v>774</v>
      </c>
      <c r="B255" s="5" t="s">
        <v>775</v>
      </c>
      <c r="C255" s="14" t="str">
        <f t="shared" si="3"/>
        <v>ссылка на сайт</v>
      </c>
      <c r="D255" s="6" t="s">
        <v>776</v>
      </c>
      <c r="E255" s="5" t="s">
        <v>24</v>
      </c>
      <c r="F255" s="17">
        <v>2</v>
      </c>
      <c r="G255" s="17">
        <v>165</v>
      </c>
      <c r="H255" s="17">
        <v>165</v>
      </c>
      <c r="I255" s="17">
        <v>187.5</v>
      </c>
      <c r="J255" s="17">
        <v>187.5</v>
      </c>
    </row>
    <row r="256" spans="1:10" x14ac:dyDescent="0.25">
      <c r="A256" s="5" t="s">
        <v>777</v>
      </c>
      <c r="B256" s="5" t="s">
        <v>778</v>
      </c>
      <c r="C256" s="14" t="str">
        <f t="shared" si="3"/>
        <v>ссылка на сайт</v>
      </c>
      <c r="D256" s="6" t="s">
        <v>779</v>
      </c>
      <c r="E256" s="5" t="s">
        <v>24</v>
      </c>
      <c r="F256" s="17">
        <v>27</v>
      </c>
      <c r="G256" s="17">
        <v>198</v>
      </c>
      <c r="H256" s="17">
        <v>198</v>
      </c>
      <c r="I256" s="17">
        <v>224.04</v>
      </c>
      <c r="J256" s="17">
        <v>224.04</v>
      </c>
    </row>
    <row r="257" spans="1:10" x14ac:dyDescent="0.25">
      <c r="A257" s="5" t="s">
        <v>780</v>
      </c>
      <c r="B257" s="5" t="s">
        <v>781</v>
      </c>
      <c r="C257" s="14" t="str">
        <f t="shared" si="3"/>
        <v>ссылка на сайт</v>
      </c>
      <c r="D257" s="6" t="s">
        <v>782</v>
      </c>
      <c r="E257" s="5" t="s">
        <v>24</v>
      </c>
      <c r="F257" s="17">
        <v>16</v>
      </c>
      <c r="G257" s="17">
        <v>184.8</v>
      </c>
      <c r="H257" s="17">
        <v>184.8</v>
      </c>
      <c r="I257" s="17">
        <v>212.4</v>
      </c>
      <c r="J257" s="17">
        <v>212.4</v>
      </c>
    </row>
    <row r="258" spans="1:10" x14ac:dyDescent="0.25">
      <c r="A258" s="5" t="s">
        <v>783</v>
      </c>
      <c r="B258" s="5" t="s">
        <v>784</v>
      </c>
      <c r="C258" s="14" t="str">
        <f t="shared" si="3"/>
        <v>ссылка на сайт</v>
      </c>
      <c r="D258" s="6" t="s">
        <v>785</v>
      </c>
      <c r="E258" s="5" t="s">
        <v>24</v>
      </c>
      <c r="F258" s="17">
        <v>68</v>
      </c>
      <c r="G258" s="17">
        <v>495</v>
      </c>
      <c r="H258" s="17">
        <v>495</v>
      </c>
      <c r="I258" s="17">
        <v>557.52</v>
      </c>
      <c r="J258" s="17">
        <v>557.52</v>
      </c>
    </row>
    <row r="259" spans="1:10" x14ac:dyDescent="0.25">
      <c r="A259" s="5" t="s">
        <v>786</v>
      </c>
      <c r="B259" s="5" t="s">
        <v>787</v>
      </c>
      <c r="C259" s="14" t="str">
        <f t="shared" ref="C259:C322" si="4">HYPERLINK("https://www.autoopt.ru/catalog/"&amp;A259&amp;"-?utm_source=price&amp;utm_medium=price","ссылка на сайт")</f>
        <v>ссылка на сайт</v>
      </c>
      <c r="D259" s="6" t="s">
        <v>788</v>
      </c>
      <c r="E259" s="5" t="s">
        <v>24</v>
      </c>
      <c r="F259" s="17">
        <v>28</v>
      </c>
      <c r="G259" s="17">
        <v>250.8</v>
      </c>
      <c r="H259" s="17">
        <v>250.8</v>
      </c>
      <c r="I259" s="17">
        <v>285.42</v>
      </c>
      <c r="J259" s="17">
        <v>285.42</v>
      </c>
    </row>
    <row r="260" spans="1:10" x14ac:dyDescent="0.25">
      <c r="A260" s="5" t="s">
        <v>789</v>
      </c>
      <c r="B260" s="5" t="s">
        <v>790</v>
      </c>
      <c r="C260" s="14" t="str">
        <f t="shared" si="4"/>
        <v>ссылка на сайт</v>
      </c>
      <c r="D260" s="6" t="s">
        <v>791</v>
      </c>
      <c r="E260" s="5" t="s">
        <v>24</v>
      </c>
      <c r="F260" s="17">
        <v>60</v>
      </c>
      <c r="G260" s="17">
        <v>257.39999999999998</v>
      </c>
      <c r="H260" s="17">
        <v>257.39999999999998</v>
      </c>
      <c r="I260" s="17">
        <v>293.7</v>
      </c>
      <c r="J260" s="17">
        <v>293.7</v>
      </c>
    </row>
    <row r="261" spans="1:10" x14ac:dyDescent="0.25">
      <c r="A261" s="5" t="s">
        <v>792</v>
      </c>
      <c r="B261" s="5" t="s">
        <v>793</v>
      </c>
      <c r="C261" s="14" t="str">
        <f t="shared" si="4"/>
        <v>ссылка на сайт</v>
      </c>
      <c r="D261" s="6" t="s">
        <v>794</v>
      </c>
      <c r="E261" s="5" t="s">
        <v>24</v>
      </c>
      <c r="F261" s="17">
        <v>27</v>
      </c>
      <c r="G261" s="17">
        <v>144.9</v>
      </c>
      <c r="H261" s="17">
        <v>144.9</v>
      </c>
      <c r="I261" s="17">
        <v>167.46</v>
      </c>
      <c r="J261" s="17">
        <v>167.46</v>
      </c>
    </row>
    <row r="262" spans="1:10" x14ac:dyDescent="0.25">
      <c r="A262" s="5" t="s">
        <v>795</v>
      </c>
      <c r="B262" s="5" t="s">
        <v>796</v>
      </c>
      <c r="C262" s="14" t="str">
        <f t="shared" si="4"/>
        <v>ссылка на сайт</v>
      </c>
      <c r="D262" s="6" t="s">
        <v>797</v>
      </c>
      <c r="E262" s="5" t="s">
        <v>24</v>
      </c>
      <c r="F262" s="17">
        <v>37</v>
      </c>
      <c r="G262" s="17">
        <v>132</v>
      </c>
      <c r="H262" s="17">
        <v>132</v>
      </c>
      <c r="I262" s="17">
        <v>151.02000000000001</v>
      </c>
      <c r="J262" s="17">
        <v>151.02000000000001</v>
      </c>
    </row>
    <row r="263" spans="1:10" x14ac:dyDescent="0.25">
      <c r="A263" s="5" t="s">
        <v>798</v>
      </c>
      <c r="B263" s="5" t="s">
        <v>799</v>
      </c>
      <c r="C263" s="14" t="str">
        <f t="shared" si="4"/>
        <v>ссылка на сайт</v>
      </c>
      <c r="D263" s="6" t="s">
        <v>800</v>
      </c>
      <c r="E263" s="5" t="s">
        <v>24</v>
      </c>
      <c r="F263" s="17">
        <v>37</v>
      </c>
      <c r="G263" s="17">
        <v>96.42</v>
      </c>
      <c r="H263" s="17">
        <v>96.42</v>
      </c>
      <c r="I263" s="17">
        <v>113.22</v>
      </c>
      <c r="J263" s="17">
        <v>113.22</v>
      </c>
    </row>
    <row r="264" spans="1:10" x14ac:dyDescent="0.25">
      <c r="A264" s="5" t="s">
        <v>801</v>
      </c>
      <c r="B264" s="5" t="s">
        <v>802</v>
      </c>
      <c r="C264" s="14" t="str">
        <f t="shared" si="4"/>
        <v>ссылка на сайт</v>
      </c>
      <c r="D264" s="6" t="s">
        <v>803</v>
      </c>
      <c r="E264" s="5" t="s">
        <v>24</v>
      </c>
      <c r="F264" s="17">
        <v>46</v>
      </c>
      <c r="G264" s="17">
        <v>72.599999999999994</v>
      </c>
      <c r="H264" s="17">
        <v>72.599999999999994</v>
      </c>
      <c r="I264" s="17">
        <v>83.82</v>
      </c>
      <c r="J264" s="17">
        <v>83.82</v>
      </c>
    </row>
    <row r="265" spans="1:10" x14ac:dyDescent="0.25">
      <c r="A265" s="5" t="s">
        <v>804</v>
      </c>
      <c r="B265" s="5" t="s">
        <v>805</v>
      </c>
      <c r="C265" s="14" t="str">
        <f t="shared" si="4"/>
        <v>ссылка на сайт</v>
      </c>
      <c r="D265" s="6" t="s">
        <v>806</v>
      </c>
      <c r="E265" s="5" t="s">
        <v>24</v>
      </c>
      <c r="F265" s="17">
        <v>4</v>
      </c>
      <c r="G265" s="17">
        <v>752.4</v>
      </c>
      <c r="H265" s="17">
        <v>752.4</v>
      </c>
      <c r="I265" s="17">
        <v>851.22</v>
      </c>
      <c r="J265" s="17">
        <v>851.22</v>
      </c>
    </row>
    <row r="266" spans="1:10" x14ac:dyDescent="0.25">
      <c r="A266" s="5" t="s">
        <v>807</v>
      </c>
      <c r="B266" s="5" t="s">
        <v>808</v>
      </c>
      <c r="C266" s="14" t="str">
        <f t="shared" si="4"/>
        <v>ссылка на сайт</v>
      </c>
      <c r="D266" s="6" t="s">
        <v>809</v>
      </c>
      <c r="E266" s="5" t="s">
        <v>24</v>
      </c>
      <c r="F266" s="17">
        <v>7</v>
      </c>
      <c r="G266" s="17">
        <v>660</v>
      </c>
      <c r="H266" s="17">
        <v>660</v>
      </c>
      <c r="I266" s="17">
        <v>745.02</v>
      </c>
      <c r="J266" s="17">
        <v>745.02</v>
      </c>
    </row>
    <row r="267" spans="1:10" x14ac:dyDescent="0.25">
      <c r="A267" s="5" t="s">
        <v>810</v>
      </c>
      <c r="B267" s="5" t="s">
        <v>811</v>
      </c>
      <c r="C267" s="14" t="str">
        <f t="shared" si="4"/>
        <v>ссылка на сайт</v>
      </c>
      <c r="D267" s="6" t="s">
        <v>812</v>
      </c>
      <c r="E267" s="5" t="s">
        <v>24</v>
      </c>
      <c r="F267" s="17">
        <v>16</v>
      </c>
      <c r="G267" s="17">
        <v>1069.2</v>
      </c>
      <c r="H267" s="17">
        <v>1069.2</v>
      </c>
      <c r="I267" s="17">
        <v>1184.6400000000001</v>
      </c>
      <c r="J267" s="17">
        <v>1184.6400000000001</v>
      </c>
    </row>
    <row r="268" spans="1:10" x14ac:dyDescent="0.25">
      <c r="A268" s="5" t="s">
        <v>813</v>
      </c>
      <c r="B268" s="5" t="s">
        <v>814</v>
      </c>
      <c r="C268" s="14" t="str">
        <f t="shared" si="4"/>
        <v>ссылка на сайт</v>
      </c>
      <c r="D268" s="6" t="s">
        <v>815</v>
      </c>
      <c r="E268" s="5" t="s">
        <v>24</v>
      </c>
      <c r="F268" s="17">
        <v>17</v>
      </c>
      <c r="G268" s="17">
        <v>501.6</v>
      </c>
      <c r="H268" s="17">
        <v>501.6</v>
      </c>
      <c r="I268" s="17">
        <v>565.79999999999995</v>
      </c>
      <c r="J268" s="17">
        <v>565.79999999999995</v>
      </c>
    </row>
    <row r="269" spans="1:10" x14ac:dyDescent="0.25">
      <c r="A269" s="5" t="s">
        <v>816</v>
      </c>
      <c r="B269" s="5" t="s">
        <v>817</v>
      </c>
      <c r="C269" s="14" t="str">
        <f t="shared" si="4"/>
        <v>ссылка на сайт</v>
      </c>
      <c r="D269" s="6" t="s">
        <v>818</v>
      </c>
      <c r="E269" s="5" t="s">
        <v>24</v>
      </c>
      <c r="F269" s="17">
        <v>114</v>
      </c>
      <c r="G269" s="17">
        <v>646.79999999999995</v>
      </c>
      <c r="H269" s="17">
        <v>646.79999999999995</v>
      </c>
      <c r="I269" s="17">
        <v>728.4</v>
      </c>
      <c r="J269" s="17">
        <v>728.4</v>
      </c>
    </row>
    <row r="270" spans="1:10" x14ac:dyDescent="0.25">
      <c r="A270" s="5" t="s">
        <v>819</v>
      </c>
      <c r="B270" s="5" t="s">
        <v>820</v>
      </c>
      <c r="C270" s="14" t="str">
        <f t="shared" si="4"/>
        <v>ссылка на сайт</v>
      </c>
      <c r="D270" s="6" t="s">
        <v>821</v>
      </c>
      <c r="E270" s="5" t="s">
        <v>24</v>
      </c>
      <c r="F270" s="17">
        <v>39</v>
      </c>
      <c r="G270" s="17">
        <v>382.8</v>
      </c>
      <c r="H270" s="17">
        <v>382.8</v>
      </c>
      <c r="I270" s="17">
        <v>431.4</v>
      </c>
      <c r="J270" s="17">
        <v>431.4</v>
      </c>
    </row>
    <row r="271" spans="1:10" x14ac:dyDescent="0.25">
      <c r="A271" s="5" t="s">
        <v>822</v>
      </c>
      <c r="B271" s="5" t="s">
        <v>823</v>
      </c>
      <c r="C271" s="14" t="str">
        <f t="shared" si="4"/>
        <v>ссылка на сайт</v>
      </c>
      <c r="D271" s="6" t="s">
        <v>824</v>
      </c>
      <c r="E271" s="5" t="s">
        <v>24</v>
      </c>
      <c r="F271" s="17">
        <v>65</v>
      </c>
      <c r="G271" s="17">
        <v>274.62</v>
      </c>
      <c r="H271" s="17">
        <v>274.62</v>
      </c>
      <c r="I271" s="17">
        <v>312.3</v>
      </c>
      <c r="J271" s="17">
        <v>312.3</v>
      </c>
    </row>
    <row r="272" spans="1:10" x14ac:dyDescent="0.25">
      <c r="A272" s="5" t="s">
        <v>825</v>
      </c>
      <c r="B272" s="5" t="s">
        <v>826</v>
      </c>
      <c r="C272" s="14" t="str">
        <f t="shared" si="4"/>
        <v>ссылка на сайт</v>
      </c>
      <c r="D272" s="6" t="s">
        <v>827</v>
      </c>
      <c r="E272" s="5" t="s">
        <v>24</v>
      </c>
      <c r="F272" s="17">
        <v>68</v>
      </c>
      <c r="G272" s="17">
        <v>89.82</v>
      </c>
      <c r="H272" s="17">
        <v>89.82</v>
      </c>
      <c r="I272" s="17">
        <v>104.94</v>
      </c>
      <c r="J272" s="17">
        <v>104.94</v>
      </c>
    </row>
    <row r="273" spans="1:10" x14ac:dyDescent="0.25">
      <c r="A273" s="5" t="s">
        <v>828</v>
      </c>
      <c r="B273" s="5" t="s">
        <v>829</v>
      </c>
      <c r="C273" s="14" t="str">
        <f t="shared" si="4"/>
        <v>ссылка на сайт</v>
      </c>
      <c r="D273" s="6" t="s">
        <v>830</v>
      </c>
      <c r="E273" s="5" t="s">
        <v>24</v>
      </c>
      <c r="F273" s="17">
        <v>23</v>
      </c>
      <c r="G273" s="17">
        <v>198</v>
      </c>
      <c r="H273" s="17">
        <v>198</v>
      </c>
      <c r="I273" s="17">
        <v>224.04</v>
      </c>
      <c r="J273" s="17">
        <v>224.04</v>
      </c>
    </row>
    <row r="274" spans="1:10" x14ac:dyDescent="0.25">
      <c r="A274" s="5" t="s">
        <v>831</v>
      </c>
      <c r="B274" s="5" t="s">
        <v>832</v>
      </c>
      <c r="C274" s="14" t="str">
        <f t="shared" si="4"/>
        <v>ссылка на сайт</v>
      </c>
      <c r="D274" s="6" t="s">
        <v>833</v>
      </c>
      <c r="E274" s="5" t="s">
        <v>24</v>
      </c>
      <c r="F274" s="17">
        <v>34</v>
      </c>
      <c r="G274" s="17">
        <v>72.599999999999994</v>
      </c>
      <c r="H274" s="17">
        <v>72.599999999999994</v>
      </c>
      <c r="I274" s="17">
        <v>83.82</v>
      </c>
      <c r="J274" s="17">
        <v>83.82</v>
      </c>
    </row>
    <row r="275" spans="1:10" ht="30" x14ac:dyDescent="0.25">
      <c r="A275" s="5" t="s">
        <v>834</v>
      </c>
      <c r="B275" s="5" t="s">
        <v>835</v>
      </c>
      <c r="C275" s="14" t="str">
        <f t="shared" si="4"/>
        <v>ссылка на сайт</v>
      </c>
      <c r="D275" s="6" t="s">
        <v>836</v>
      </c>
      <c r="E275" s="5" t="s">
        <v>24</v>
      </c>
      <c r="F275" s="17">
        <v>1</v>
      </c>
      <c r="G275" s="17">
        <v>554.4</v>
      </c>
      <c r="H275" s="17">
        <v>554.4</v>
      </c>
      <c r="I275" s="17">
        <v>627.24</v>
      </c>
      <c r="J275" s="17">
        <v>627.24</v>
      </c>
    </row>
    <row r="276" spans="1:10" x14ac:dyDescent="0.25">
      <c r="A276" s="5" t="s">
        <v>837</v>
      </c>
      <c r="B276" s="5" t="s">
        <v>838</v>
      </c>
      <c r="C276" s="14" t="str">
        <f t="shared" si="4"/>
        <v>ссылка на сайт</v>
      </c>
      <c r="D276" s="6" t="s">
        <v>839</v>
      </c>
      <c r="E276" s="5" t="s">
        <v>24</v>
      </c>
      <c r="F276" s="17">
        <v>8</v>
      </c>
      <c r="G276" s="17">
        <v>1966.8</v>
      </c>
      <c r="H276" s="17">
        <v>1966.8</v>
      </c>
      <c r="I276" s="17">
        <v>2158.44</v>
      </c>
      <c r="J276" s="17">
        <v>2158.44</v>
      </c>
    </row>
    <row r="277" spans="1:10" ht="30" x14ac:dyDescent="0.25">
      <c r="A277" s="5" t="s">
        <v>840</v>
      </c>
      <c r="B277" s="5" t="s">
        <v>841</v>
      </c>
      <c r="C277" s="14" t="str">
        <f t="shared" si="4"/>
        <v>ссылка на сайт</v>
      </c>
      <c r="D277" s="6" t="s">
        <v>842</v>
      </c>
      <c r="E277" s="5" t="s">
        <v>24</v>
      </c>
      <c r="F277" s="17">
        <v>1</v>
      </c>
      <c r="G277" s="17">
        <v>6336</v>
      </c>
      <c r="H277" s="17">
        <v>6336</v>
      </c>
      <c r="I277" s="17">
        <v>6893.04</v>
      </c>
      <c r="J277" s="17">
        <v>6893.04</v>
      </c>
    </row>
    <row r="278" spans="1:10" x14ac:dyDescent="0.25">
      <c r="A278" s="5" t="s">
        <v>843</v>
      </c>
      <c r="B278" s="5" t="s">
        <v>844</v>
      </c>
      <c r="C278" s="14" t="str">
        <f t="shared" si="4"/>
        <v>ссылка на сайт</v>
      </c>
      <c r="D278" s="6" t="s">
        <v>845</v>
      </c>
      <c r="E278" s="5" t="s">
        <v>24</v>
      </c>
      <c r="F278" s="17">
        <v>33</v>
      </c>
      <c r="G278" s="17">
        <v>409.2</v>
      </c>
      <c r="H278" s="17">
        <v>409.2</v>
      </c>
      <c r="I278" s="17">
        <v>464.64</v>
      </c>
      <c r="J278" s="17">
        <v>464.64</v>
      </c>
    </row>
    <row r="279" spans="1:10" x14ac:dyDescent="0.25">
      <c r="A279" s="5" t="s">
        <v>846</v>
      </c>
      <c r="B279" s="5" t="s">
        <v>847</v>
      </c>
      <c r="C279" s="14" t="str">
        <f t="shared" si="4"/>
        <v>ссылка на сайт</v>
      </c>
      <c r="D279" s="6" t="s">
        <v>848</v>
      </c>
      <c r="E279" s="5" t="s">
        <v>24</v>
      </c>
      <c r="F279" s="17">
        <v>44</v>
      </c>
      <c r="G279" s="17">
        <v>435.6</v>
      </c>
      <c r="H279" s="17">
        <v>435.6</v>
      </c>
      <c r="I279" s="17">
        <v>492.84</v>
      </c>
      <c r="J279" s="17">
        <v>492.84</v>
      </c>
    </row>
    <row r="280" spans="1:10" x14ac:dyDescent="0.25">
      <c r="A280" s="5" t="s">
        <v>849</v>
      </c>
      <c r="B280" s="5" t="s">
        <v>850</v>
      </c>
      <c r="C280" s="14" t="str">
        <f t="shared" si="4"/>
        <v>ссылка на сайт</v>
      </c>
      <c r="D280" s="6" t="s">
        <v>848</v>
      </c>
      <c r="E280" s="5" t="s">
        <v>24</v>
      </c>
      <c r="F280" s="17">
        <v>13</v>
      </c>
      <c r="G280" s="17">
        <v>442.2</v>
      </c>
      <c r="H280" s="17">
        <v>442.2</v>
      </c>
      <c r="I280" s="17">
        <v>501.12</v>
      </c>
      <c r="J280" s="17">
        <v>501.12</v>
      </c>
    </row>
    <row r="281" spans="1:10" x14ac:dyDescent="0.25">
      <c r="A281" s="5" t="s">
        <v>851</v>
      </c>
      <c r="B281" s="5" t="s">
        <v>852</v>
      </c>
      <c r="C281" s="14" t="str">
        <f t="shared" si="4"/>
        <v>ссылка на сайт</v>
      </c>
      <c r="D281" s="6" t="s">
        <v>853</v>
      </c>
      <c r="E281" s="5" t="s">
        <v>24</v>
      </c>
      <c r="F281" s="17">
        <v>18</v>
      </c>
      <c r="G281" s="17">
        <v>18.54</v>
      </c>
      <c r="H281" s="17">
        <v>18.54</v>
      </c>
      <c r="I281" s="17">
        <v>21.78</v>
      </c>
      <c r="J281" s="17">
        <v>21.78</v>
      </c>
    </row>
    <row r="282" spans="1:10" x14ac:dyDescent="0.25">
      <c r="A282" s="5" t="s">
        <v>854</v>
      </c>
      <c r="B282" s="5" t="s">
        <v>855</v>
      </c>
      <c r="C282" s="14" t="str">
        <f t="shared" si="4"/>
        <v>ссылка на сайт</v>
      </c>
      <c r="D282" s="6" t="s">
        <v>856</v>
      </c>
      <c r="E282" s="5" t="s">
        <v>24</v>
      </c>
      <c r="F282" s="17">
        <v>14</v>
      </c>
      <c r="G282" s="17">
        <v>112.2</v>
      </c>
      <c r="H282" s="17">
        <v>112.2</v>
      </c>
      <c r="I282" s="17">
        <v>131.1</v>
      </c>
      <c r="J282" s="17">
        <v>131.1</v>
      </c>
    </row>
    <row r="283" spans="1:10" x14ac:dyDescent="0.25">
      <c r="A283" s="5" t="s">
        <v>857</v>
      </c>
      <c r="B283" s="5" t="s">
        <v>858</v>
      </c>
      <c r="C283" s="14" t="str">
        <f t="shared" si="4"/>
        <v>ссылка на сайт</v>
      </c>
      <c r="D283" s="6" t="s">
        <v>859</v>
      </c>
      <c r="E283" s="5" t="s">
        <v>24</v>
      </c>
      <c r="F283" s="17">
        <v>17</v>
      </c>
      <c r="G283" s="17">
        <v>62.04</v>
      </c>
      <c r="H283" s="17">
        <v>62.04</v>
      </c>
      <c r="I283" s="17">
        <v>71.040000000000006</v>
      </c>
      <c r="J283" s="17">
        <v>71.040000000000006</v>
      </c>
    </row>
    <row r="284" spans="1:10" x14ac:dyDescent="0.25">
      <c r="A284" s="5" t="s">
        <v>860</v>
      </c>
      <c r="B284" s="5" t="s">
        <v>861</v>
      </c>
      <c r="C284" s="14" t="str">
        <f t="shared" si="4"/>
        <v>ссылка на сайт</v>
      </c>
      <c r="D284" s="6" t="s">
        <v>862</v>
      </c>
      <c r="E284" s="5" t="s">
        <v>24</v>
      </c>
      <c r="F284" s="17">
        <v>39</v>
      </c>
      <c r="G284" s="17">
        <v>114.84</v>
      </c>
      <c r="H284" s="17">
        <v>114.84</v>
      </c>
      <c r="I284" s="17">
        <v>132.41999999999999</v>
      </c>
      <c r="J284" s="17">
        <v>132.41999999999999</v>
      </c>
    </row>
    <row r="285" spans="1:10" x14ac:dyDescent="0.25">
      <c r="A285" s="5" t="s">
        <v>863</v>
      </c>
      <c r="B285" s="5" t="s">
        <v>864</v>
      </c>
      <c r="C285" s="14" t="str">
        <f t="shared" si="4"/>
        <v>ссылка на сайт</v>
      </c>
      <c r="D285" s="6" t="s">
        <v>865</v>
      </c>
      <c r="E285" s="5" t="s">
        <v>24</v>
      </c>
      <c r="F285" s="17">
        <v>54</v>
      </c>
      <c r="G285" s="17">
        <v>66</v>
      </c>
      <c r="H285" s="17">
        <v>66</v>
      </c>
      <c r="I285" s="17">
        <v>75.540000000000006</v>
      </c>
      <c r="J285" s="17">
        <v>75.540000000000006</v>
      </c>
    </row>
    <row r="286" spans="1:10" x14ac:dyDescent="0.25">
      <c r="A286" s="5" t="s">
        <v>866</v>
      </c>
      <c r="B286" s="5" t="s">
        <v>867</v>
      </c>
      <c r="C286" s="14" t="str">
        <f t="shared" si="4"/>
        <v>ссылка на сайт</v>
      </c>
      <c r="D286" s="6" t="s">
        <v>868</v>
      </c>
      <c r="E286" s="5" t="s">
        <v>24</v>
      </c>
      <c r="F286" s="17">
        <v>17</v>
      </c>
      <c r="G286" s="17">
        <v>70.02</v>
      </c>
      <c r="H286" s="17">
        <v>70.02</v>
      </c>
      <c r="I286" s="17">
        <v>80.040000000000006</v>
      </c>
      <c r="J286" s="17">
        <v>80.040000000000006</v>
      </c>
    </row>
    <row r="287" spans="1:10" x14ac:dyDescent="0.25">
      <c r="A287" s="5" t="s">
        <v>869</v>
      </c>
      <c r="B287" s="5" t="s">
        <v>870</v>
      </c>
      <c r="C287" s="14" t="str">
        <f t="shared" si="4"/>
        <v>ссылка на сайт</v>
      </c>
      <c r="D287" s="6" t="s">
        <v>871</v>
      </c>
      <c r="E287" s="5" t="s">
        <v>24</v>
      </c>
      <c r="F287" s="17">
        <v>21</v>
      </c>
      <c r="G287" s="17">
        <v>138.6</v>
      </c>
      <c r="H287" s="17">
        <v>138.6</v>
      </c>
      <c r="I287" s="17">
        <v>159.30000000000001</v>
      </c>
      <c r="J287" s="17">
        <v>159.30000000000001</v>
      </c>
    </row>
    <row r="288" spans="1:10" x14ac:dyDescent="0.25">
      <c r="A288" s="5" t="s">
        <v>872</v>
      </c>
      <c r="B288" s="5" t="s">
        <v>873</v>
      </c>
      <c r="C288" s="14" t="str">
        <f t="shared" si="4"/>
        <v>ссылка на сайт</v>
      </c>
      <c r="D288" s="6" t="s">
        <v>874</v>
      </c>
      <c r="E288" s="5" t="s">
        <v>24</v>
      </c>
      <c r="F288" s="17">
        <v>1</v>
      </c>
      <c r="G288" s="17">
        <v>118.8</v>
      </c>
      <c r="H288" s="17">
        <v>118.8</v>
      </c>
      <c r="I288" s="17">
        <v>134.4</v>
      </c>
      <c r="J288" s="17">
        <v>134.4</v>
      </c>
    </row>
    <row r="289" spans="1:10" x14ac:dyDescent="0.25">
      <c r="A289" s="5" t="s">
        <v>875</v>
      </c>
      <c r="B289" s="5" t="s">
        <v>876</v>
      </c>
      <c r="C289" s="14" t="str">
        <f t="shared" si="4"/>
        <v>ссылка на сайт</v>
      </c>
      <c r="D289" s="6" t="s">
        <v>877</v>
      </c>
      <c r="E289" s="5" t="s">
        <v>24</v>
      </c>
      <c r="F289" s="17">
        <v>18</v>
      </c>
      <c r="G289" s="17">
        <v>121.44</v>
      </c>
      <c r="H289" s="17">
        <v>121.44</v>
      </c>
      <c r="I289" s="17">
        <v>140.69999999999999</v>
      </c>
      <c r="J289" s="17">
        <v>140.69999999999999</v>
      </c>
    </row>
    <row r="290" spans="1:10" x14ac:dyDescent="0.25">
      <c r="A290" s="5" t="s">
        <v>878</v>
      </c>
      <c r="B290" s="5" t="s">
        <v>879</v>
      </c>
      <c r="C290" s="14" t="str">
        <f t="shared" si="4"/>
        <v>ссылка на сайт</v>
      </c>
      <c r="D290" s="6" t="s">
        <v>880</v>
      </c>
      <c r="E290" s="5" t="s">
        <v>24</v>
      </c>
      <c r="F290" s="17">
        <v>17</v>
      </c>
      <c r="G290" s="17">
        <v>178.2</v>
      </c>
      <c r="H290" s="17">
        <v>178.2</v>
      </c>
      <c r="I290" s="17">
        <v>204.12</v>
      </c>
      <c r="J290" s="17">
        <v>204.12</v>
      </c>
    </row>
    <row r="291" spans="1:10" x14ac:dyDescent="0.25">
      <c r="A291" s="5" t="s">
        <v>881</v>
      </c>
      <c r="B291" s="5" t="s">
        <v>882</v>
      </c>
      <c r="C291" s="14" t="str">
        <f t="shared" si="4"/>
        <v>ссылка на сайт</v>
      </c>
      <c r="D291" s="6" t="s">
        <v>883</v>
      </c>
      <c r="E291" s="5" t="s">
        <v>24</v>
      </c>
      <c r="F291" s="17">
        <v>29</v>
      </c>
      <c r="G291" s="17">
        <v>18.54</v>
      </c>
      <c r="H291" s="17">
        <v>18.54</v>
      </c>
      <c r="I291" s="17">
        <v>21.78</v>
      </c>
      <c r="J291" s="17">
        <v>21.78</v>
      </c>
    </row>
    <row r="292" spans="1:10" x14ac:dyDescent="0.25">
      <c r="A292" s="5" t="s">
        <v>884</v>
      </c>
      <c r="B292" s="5" t="s">
        <v>885</v>
      </c>
      <c r="C292" s="14" t="str">
        <f t="shared" si="4"/>
        <v>ссылка на сайт</v>
      </c>
      <c r="D292" s="6" t="s">
        <v>886</v>
      </c>
      <c r="E292" s="5" t="s">
        <v>24</v>
      </c>
      <c r="F292" s="17">
        <v>22</v>
      </c>
      <c r="G292" s="17">
        <v>18.54</v>
      </c>
      <c r="H292" s="17">
        <v>18.54</v>
      </c>
      <c r="I292" s="17">
        <v>21.78</v>
      </c>
      <c r="J292" s="17">
        <v>21.78</v>
      </c>
    </row>
    <row r="293" spans="1:10" x14ac:dyDescent="0.25">
      <c r="A293" s="5" t="s">
        <v>887</v>
      </c>
      <c r="B293" s="5" t="s">
        <v>888</v>
      </c>
      <c r="C293" s="14" t="str">
        <f t="shared" si="4"/>
        <v>ссылка на сайт</v>
      </c>
      <c r="D293" s="6" t="s">
        <v>889</v>
      </c>
      <c r="E293" s="5" t="s">
        <v>24</v>
      </c>
      <c r="F293" s="17">
        <v>18</v>
      </c>
      <c r="G293" s="17">
        <v>18.54</v>
      </c>
      <c r="H293" s="17">
        <v>18.54</v>
      </c>
      <c r="I293" s="17">
        <v>21.78</v>
      </c>
      <c r="J293" s="17">
        <v>21.78</v>
      </c>
    </row>
    <row r="294" spans="1:10" x14ac:dyDescent="0.25">
      <c r="A294" s="5" t="s">
        <v>890</v>
      </c>
      <c r="B294" s="5" t="s">
        <v>891</v>
      </c>
      <c r="C294" s="14" t="str">
        <f t="shared" si="4"/>
        <v>ссылка на сайт</v>
      </c>
      <c r="D294" s="6" t="s">
        <v>892</v>
      </c>
      <c r="E294" s="5" t="s">
        <v>24</v>
      </c>
      <c r="F294" s="17">
        <v>17</v>
      </c>
      <c r="G294" s="17">
        <v>34.32</v>
      </c>
      <c r="H294" s="17">
        <v>34.32</v>
      </c>
      <c r="I294" s="17">
        <v>39.659999999999997</v>
      </c>
      <c r="J294" s="17">
        <v>39.659999999999997</v>
      </c>
    </row>
    <row r="295" spans="1:10" x14ac:dyDescent="0.25">
      <c r="A295" s="5" t="s">
        <v>893</v>
      </c>
      <c r="B295" s="5" t="s">
        <v>894</v>
      </c>
      <c r="C295" s="14" t="str">
        <f t="shared" si="4"/>
        <v>ссылка на сайт</v>
      </c>
      <c r="D295" s="6" t="s">
        <v>895</v>
      </c>
      <c r="E295" s="5" t="s">
        <v>24</v>
      </c>
      <c r="F295" s="17">
        <v>9</v>
      </c>
      <c r="G295" s="17">
        <v>18.54</v>
      </c>
      <c r="H295" s="17">
        <v>18.54</v>
      </c>
      <c r="I295" s="17">
        <v>21.78</v>
      </c>
      <c r="J295" s="17">
        <v>21.78</v>
      </c>
    </row>
    <row r="296" spans="1:10" x14ac:dyDescent="0.25">
      <c r="A296" s="5" t="s">
        <v>896</v>
      </c>
      <c r="B296" s="5" t="s">
        <v>897</v>
      </c>
      <c r="C296" s="14" t="str">
        <f t="shared" si="4"/>
        <v>ссылка на сайт</v>
      </c>
      <c r="D296" s="6" t="s">
        <v>898</v>
      </c>
      <c r="E296" s="5" t="s">
        <v>24</v>
      </c>
      <c r="F296" s="17">
        <v>16</v>
      </c>
      <c r="G296" s="17">
        <v>26.4</v>
      </c>
      <c r="H296" s="17">
        <v>26.4</v>
      </c>
      <c r="I296" s="17">
        <v>30.72</v>
      </c>
      <c r="J296" s="17">
        <v>30.72</v>
      </c>
    </row>
    <row r="297" spans="1:10" x14ac:dyDescent="0.25">
      <c r="A297" s="5" t="s">
        <v>899</v>
      </c>
      <c r="B297" s="5" t="s">
        <v>900</v>
      </c>
      <c r="C297" s="14" t="str">
        <f t="shared" si="4"/>
        <v>ссылка на сайт</v>
      </c>
      <c r="D297" s="6" t="s">
        <v>901</v>
      </c>
      <c r="E297" s="5" t="s">
        <v>24</v>
      </c>
      <c r="F297" s="17">
        <v>17</v>
      </c>
      <c r="G297" s="17">
        <v>60.72</v>
      </c>
      <c r="H297" s="17">
        <v>60.72</v>
      </c>
      <c r="I297" s="17">
        <v>70.38</v>
      </c>
      <c r="J297" s="17">
        <v>70.38</v>
      </c>
    </row>
    <row r="298" spans="1:10" x14ac:dyDescent="0.25">
      <c r="A298" s="5" t="s">
        <v>902</v>
      </c>
      <c r="B298" s="5" t="s">
        <v>903</v>
      </c>
      <c r="C298" s="14" t="str">
        <f t="shared" si="4"/>
        <v>ссылка на сайт</v>
      </c>
      <c r="D298" s="6" t="s">
        <v>904</v>
      </c>
      <c r="E298" s="5" t="s">
        <v>24</v>
      </c>
      <c r="F298" s="17">
        <v>16</v>
      </c>
      <c r="G298" s="17">
        <v>75.239999999999995</v>
      </c>
      <c r="H298" s="17">
        <v>75.239999999999995</v>
      </c>
      <c r="I298" s="17">
        <v>85.14</v>
      </c>
      <c r="J298" s="17">
        <v>85.14</v>
      </c>
    </row>
    <row r="299" spans="1:10" x14ac:dyDescent="0.25">
      <c r="A299" s="5" t="s">
        <v>905</v>
      </c>
      <c r="B299" s="5" t="s">
        <v>906</v>
      </c>
      <c r="C299" s="14" t="str">
        <f t="shared" si="4"/>
        <v>ссылка на сайт</v>
      </c>
      <c r="D299" s="6" t="s">
        <v>907</v>
      </c>
      <c r="E299" s="5" t="s">
        <v>24</v>
      </c>
      <c r="F299" s="17">
        <v>14</v>
      </c>
      <c r="G299" s="17">
        <v>63.42</v>
      </c>
      <c r="H299" s="17">
        <v>63.42</v>
      </c>
      <c r="I299" s="17">
        <v>71.7</v>
      </c>
      <c r="J299" s="17">
        <v>71.7</v>
      </c>
    </row>
    <row r="300" spans="1:10" x14ac:dyDescent="0.25">
      <c r="A300" s="5" t="s">
        <v>908</v>
      </c>
      <c r="B300" s="5" t="s">
        <v>909</v>
      </c>
      <c r="C300" s="14" t="str">
        <f t="shared" si="4"/>
        <v>ссылка на сайт</v>
      </c>
      <c r="D300" s="6" t="s">
        <v>910</v>
      </c>
      <c r="E300" s="5" t="s">
        <v>24</v>
      </c>
      <c r="F300" s="17">
        <v>24</v>
      </c>
      <c r="G300" s="17">
        <v>26.4</v>
      </c>
      <c r="H300" s="17">
        <v>26.4</v>
      </c>
      <c r="I300" s="17">
        <v>30.72</v>
      </c>
      <c r="J300" s="17">
        <v>30.72</v>
      </c>
    </row>
    <row r="301" spans="1:10" x14ac:dyDescent="0.25">
      <c r="A301" s="5" t="s">
        <v>911</v>
      </c>
      <c r="B301" s="5" t="s">
        <v>912</v>
      </c>
      <c r="C301" s="14" t="str">
        <f t="shared" si="4"/>
        <v>ссылка на сайт</v>
      </c>
      <c r="D301" s="6" t="s">
        <v>913</v>
      </c>
      <c r="E301" s="5" t="s">
        <v>24</v>
      </c>
      <c r="F301" s="17">
        <v>20</v>
      </c>
      <c r="G301" s="17">
        <v>18.54</v>
      </c>
      <c r="H301" s="17">
        <v>18.54</v>
      </c>
      <c r="I301" s="17">
        <v>21.78</v>
      </c>
      <c r="J301" s="17">
        <v>21.78</v>
      </c>
    </row>
    <row r="302" spans="1:10" x14ac:dyDescent="0.25">
      <c r="A302" s="5" t="s">
        <v>914</v>
      </c>
      <c r="B302" s="5" t="s">
        <v>915</v>
      </c>
      <c r="C302" s="14" t="str">
        <f t="shared" si="4"/>
        <v>ссылка на сайт</v>
      </c>
      <c r="D302" s="6" t="s">
        <v>916</v>
      </c>
      <c r="E302" s="5" t="s">
        <v>24</v>
      </c>
      <c r="F302" s="17">
        <v>13</v>
      </c>
      <c r="G302" s="17">
        <v>60.72</v>
      </c>
      <c r="H302" s="17">
        <v>60.72</v>
      </c>
      <c r="I302" s="17">
        <v>70.38</v>
      </c>
      <c r="J302" s="17">
        <v>70.38</v>
      </c>
    </row>
    <row r="303" spans="1:10" x14ac:dyDescent="0.25">
      <c r="A303" s="5" t="s">
        <v>917</v>
      </c>
      <c r="B303" s="5" t="s">
        <v>918</v>
      </c>
      <c r="C303" s="14" t="str">
        <f t="shared" si="4"/>
        <v>ссылка на сайт</v>
      </c>
      <c r="D303" s="6" t="s">
        <v>919</v>
      </c>
      <c r="E303" s="5" t="s">
        <v>24</v>
      </c>
      <c r="F303" s="17">
        <v>13</v>
      </c>
      <c r="G303" s="17">
        <v>34.32</v>
      </c>
      <c r="H303" s="17">
        <v>34.32</v>
      </c>
      <c r="I303" s="17">
        <v>39.659999999999997</v>
      </c>
      <c r="J303" s="17">
        <v>39.659999999999997</v>
      </c>
    </row>
    <row r="304" spans="1:10" x14ac:dyDescent="0.25">
      <c r="A304" s="5" t="s">
        <v>920</v>
      </c>
      <c r="B304" s="5" t="s">
        <v>921</v>
      </c>
      <c r="C304" s="14" t="str">
        <f t="shared" si="4"/>
        <v>ссылка на сайт</v>
      </c>
      <c r="D304" s="6" t="s">
        <v>922</v>
      </c>
      <c r="E304" s="5" t="s">
        <v>24</v>
      </c>
      <c r="F304" s="17">
        <v>18</v>
      </c>
      <c r="G304" s="17">
        <v>109.62</v>
      </c>
      <c r="H304" s="17">
        <v>109.62</v>
      </c>
      <c r="I304" s="17">
        <v>124.8</v>
      </c>
      <c r="J304" s="17">
        <v>124.8</v>
      </c>
    </row>
    <row r="305" spans="1:10" x14ac:dyDescent="0.25">
      <c r="A305" s="5" t="s">
        <v>923</v>
      </c>
      <c r="B305" s="5" t="s">
        <v>924</v>
      </c>
      <c r="C305" s="14" t="str">
        <f t="shared" si="4"/>
        <v>ссылка на сайт</v>
      </c>
      <c r="D305" s="6" t="s">
        <v>925</v>
      </c>
      <c r="E305" s="5" t="s">
        <v>24</v>
      </c>
      <c r="F305" s="17">
        <v>15</v>
      </c>
      <c r="G305" s="17">
        <v>34.32</v>
      </c>
      <c r="H305" s="17">
        <v>34.32</v>
      </c>
      <c r="I305" s="17">
        <v>39.659999999999997</v>
      </c>
      <c r="J305" s="17">
        <v>39.659999999999997</v>
      </c>
    </row>
    <row r="306" spans="1:10" x14ac:dyDescent="0.25">
      <c r="A306" s="5" t="s">
        <v>926</v>
      </c>
      <c r="B306" s="5" t="s">
        <v>927</v>
      </c>
      <c r="C306" s="14" t="str">
        <f t="shared" si="4"/>
        <v>ссылка на сайт</v>
      </c>
      <c r="D306" s="6" t="s">
        <v>928</v>
      </c>
      <c r="E306" s="5" t="s">
        <v>24</v>
      </c>
      <c r="F306" s="17">
        <v>4</v>
      </c>
      <c r="G306" s="17">
        <v>43.62</v>
      </c>
      <c r="H306" s="17">
        <v>43.62</v>
      </c>
      <c r="I306" s="17">
        <v>49.32</v>
      </c>
      <c r="J306" s="17">
        <v>49.32</v>
      </c>
    </row>
    <row r="307" spans="1:10" x14ac:dyDescent="0.25">
      <c r="A307" s="5" t="s">
        <v>929</v>
      </c>
      <c r="B307" s="5" t="s">
        <v>930</v>
      </c>
      <c r="C307" s="14" t="str">
        <f t="shared" si="4"/>
        <v>ссылка на сайт</v>
      </c>
      <c r="D307" s="6" t="s">
        <v>931</v>
      </c>
      <c r="E307" s="5" t="s">
        <v>24</v>
      </c>
      <c r="F307" s="17">
        <v>11</v>
      </c>
      <c r="G307" s="17">
        <v>60.72</v>
      </c>
      <c r="H307" s="17">
        <v>60.72</v>
      </c>
      <c r="I307" s="17">
        <v>70.38</v>
      </c>
      <c r="J307" s="17">
        <v>70.38</v>
      </c>
    </row>
    <row r="308" spans="1:10" x14ac:dyDescent="0.25">
      <c r="A308" s="5" t="s">
        <v>932</v>
      </c>
      <c r="B308" s="5" t="s">
        <v>933</v>
      </c>
      <c r="C308" s="14" t="str">
        <f t="shared" si="4"/>
        <v>ссылка на сайт</v>
      </c>
      <c r="D308" s="6" t="s">
        <v>934</v>
      </c>
      <c r="E308" s="5" t="s">
        <v>24</v>
      </c>
      <c r="F308" s="17">
        <v>20</v>
      </c>
      <c r="G308" s="17">
        <v>34.32</v>
      </c>
      <c r="H308" s="17">
        <v>34.32</v>
      </c>
      <c r="I308" s="17">
        <v>39.659999999999997</v>
      </c>
      <c r="J308" s="17">
        <v>39.659999999999997</v>
      </c>
    </row>
    <row r="309" spans="1:10" x14ac:dyDescent="0.25">
      <c r="A309" s="5" t="s">
        <v>935</v>
      </c>
      <c r="B309" s="5" t="s">
        <v>936</v>
      </c>
      <c r="C309" s="14" t="str">
        <f t="shared" si="4"/>
        <v>ссылка на сайт</v>
      </c>
      <c r="D309" s="6" t="s">
        <v>937</v>
      </c>
      <c r="E309" s="5" t="s">
        <v>24</v>
      </c>
      <c r="F309" s="17">
        <v>16</v>
      </c>
      <c r="G309" s="17">
        <v>60.72</v>
      </c>
      <c r="H309" s="17">
        <v>60.72</v>
      </c>
      <c r="I309" s="17">
        <v>70.38</v>
      </c>
      <c r="J309" s="17">
        <v>70.38</v>
      </c>
    </row>
    <row r="310" spans="1:10" x14ac:dyDescent="0.25">
      <c r="A310" s="5" t="s">
        <v>938</v>
      </c>
      <c r="B310" s="5" t="s">
        <v>939</v>
      </c>
      <c r="C310" s="14" t="str">
        <f t="shared" si="4"/>
        <v>ссылка на сайт</v>
      </c>
      <c r="D310" s="6" t="s">
        <v>940</v>
      </c>
      <c r="E310" s="5" t="s">
        <v>24</v>
      </c>
      <c r="F310" s="17">
        <v>14</v>
      </c>
      <c r="G310" s="17">
        <v>34.32</v>
      </c>
      <c r="H310" s="17">
        <v>34.32</v>
      </c>
      <c r="I310" s="17">
        <v>39.659999999999997</v>
      </c>
      <c r="J310" s="17">
        <v>39.659999999999997</v>
      </c>
    </row>
    <row r="311" spans="1:10" x14ac:dyDescent="0.25">
      <c r="A311" s="5" t="s">
        <v>941</v>
      </c>
      <c r="B311" s="5" t="s">
        <v>942</v>
      </c>
      <c r="C311" s="14" t="str">
        <f t="shared" si="4"/>
        <v>ссылка на сайт</v>
      </c>
      <c r="D311" s="6" t="s">
        <v>943</v>
      </c>
      <c r="E311" s="5" t="s">
        <v>24</v>
      </c>
      <c r="F311" s="17">
        <v>10</v>
      </c>
      <c r="G311" s="17">
        <v>99</v>
      </c>
      <c r="H311" s="17">
        <v>99</v>
      </c>
      <c r="I311" s="17">
        <v>114.54</v>
      </c>
      <c r="J311" s="17">
        <v>114.54</v>
      </c>
    </row>
    <row r="312" spans="1:10" x14ac:dyDescent="0.25">
      <c r="A312" s="5" t="s">
        <v>944</v>
      </c>
      <c r="B312" s="5" t="s">
        <v>945</v>
      </c>
      <c r="C312" s="14" t="str">
        <f t="shared" si="4"/>
        <v>ссылка на сайт</v>
      </c>
      <c r="D312" s="6" t="s">
        <v>946</v>
      </c>
      <c r="E312" s="5" t="s">
        <v>24</v>
      </c>
      <c r="F312" s="17">
        <v>17</v>
      </c>
      <c r="G312" s="17">
        <v>62.04</v>
      </c>
      <c r="H312" s="17">
        <v>62.04</v>
      </c>
      <c r="I312" s="17">
        <v>71.040000000000006</v>
      </c>
      <c r="J312" s="17">
        <v>71.040000000000006</v>
      </c>
    </row>
    <row r="313" spans="1:10" x14ac:dyDescent="0.25">
      <c r="A313" s="5" t="s">
        <v>947</v>
      </c>
      <c r="B313" s="5" t="s">
        <v>948</v>
      </c>
      <c r="C313" s="14" t="str">
        <f t="shared" si="4"/>
        <v>ссылка на сайт</v>
      </c>
      <c r="D313" s="6" t="s">
        <v>949</v>
      </c>
      <c r="E313" s="5" t="s">
        <v>24</v>
      </c>
      <c r="F313" s="17">
        <v>41</v>
      </c>
      <c r="G313" s="17">
        <v>105.6</v>
      </c>
      <c r="H313" s="17">
        <v>105.6</v>
      </c>
      <c r="I313" s="17">
        <v>122.82</v>
      </c>
      <c r="J313" s="17">
        <v>122.82</v>
      </c>
    </row>
    <row r="314" spans="1:10" x14ac:dyDescent="0.25">
      <c r="A314" s="5" t="s">
        <v>950</v>
      </c>
      <c r="B314" s="5" t="s">
        <v>951</v>
      </c>
      <c r="C314" s="14" t="str">
        <f t="shared" si="4"/>
        <v>ссылка на сайт</v>
      </c>
      <c r="D314" s="6" t="s">
        <v>952</v>
      </c>
      <c r="E314" s="5" t="s">
        <v>24</v>
      </c>
      <c r="F314" s="17">
        <v>23</v>
      </c>
      <c r="G314" s="17">
        <v>18.54</v>
      </c>
      <c r="H314" s="17">
        <v>18.54</v>
      </c>
      <c r="I314" s="17">
        <v>21.78</v>
      </c>
      <c r="J314" s="17">
        <v>21.78</v>
      </c>
    </row>
    <row r="315" spans="1:10" x14ac:dyDescent="0.25">
      <c r="A315" s="5" t="s">
        <v>953</v>
      </c>
      <c r="B315" s="5" t="s">
        <v>954</v>
      </c>
      <c r="C315" s="14" t="str">
        <f t="shared" si="4"/>
        <v>ссылка на сайт</v>
      </c>
      <c r="D315" s="6" t="s">
        <v>955</v>
      </c>
      <c r="E315" s="5" t="s">
        <v>24</v>
      </c>
      <c r="F315" s="17">
        <v>39</v>
      </c>
      <c r="G315" s="17">
        <v>19.8</v>
      </c>
      <c r="H315" s="17">
        <v>19.8</v>
      </c>
      <c r="I315" s="17">
        <v>22.44</v>
      </c>
      <c r="J315" s="17">
        <v>22.44</v>
      </c>
    </row>
    <row r="316" spans="1:10" x14ac:dyDescent="0.25">
      <c r="A316" s="5" t="s">
        <v>956</v>
      </c>
      <c r="B316" s="5" t="s">
        <v>957</v>
      </c>
      <c r="C316" s="14" t="str">
        <f t="shared" si="4"/>
        <v>ссылка на сайт</v>
      </c>
      <c r="D316" s="6" t="s">
        <v>958</v>
      </c>
      <c r="E316" s="5" t="s">
        <v>24</v>
      </c>
      <c r="F316" s="17">
        <v>10</v>
      </c>
      <c r="G316" s="17">
        <v>31.74</v>
      </c>
      <c r="H316" s="17">
        <v>31.74</v>
      </c>
      <c r="I316" s="17">
        <v>35.880000000000003</v>
      </c>
      <c r="J316" s="17">
        <v>35.880000000000003</v>
      </c>
    </row>
    <row r="317" spans="1:10" x14ac:dyDescent="0.25">
      <c r="A317" s="5" t="s">
        <v>959</v>
      </c>
      <c r="B317" s="5" t="s">
        <v>960</v>
      </c>
      <c r="C317" s="14" t="str">
        <f t="shared" si="4"/>
        <v>ссылка на сайт</v>
      </c>
      <c r="D317" s="6" t="s">
        <v>961</v>
      </c>
      <c r="E317" s="5" t="s">
        <v>24</v>
      </c>
      <c r="F317" s="17">
        <v>13</v>
      </c>
      <c r="G317" s="17">
        <v>92.4</v>
      </c>
      <c r="H317" s="17">
        <v>92.4</v>
      </c>
      <c r="I317" s="17">
        <v>106.2</v>
      </c>
      <c r="J317" s="17">
        <v>106.2</v>
      </c>
    </row>
    <row r="318" spans="1:10" x14ac:dyDescent="0.25">
      <c r="A318" s="5" t="s">
        <v>962</v>
      </c>
      <c r="B318" s="5" t="s">
        <v>963</v>
      </c>
      <c r="C318" s="14" t="str">
        <f t="shared" si="4"/>
        <v>ссылка на сайт</v>
      </c>
      <c r="D318" s="6" t="s">
        <v>964</v>
      </c>
      <c r="E318" s="5" t="s">
        <v>24</v>
      </c>
      <c r="F318" s="17">
        <v>19</v>
      </c>
      <c r="G318" s="17">
        <v>44.94</v>
      </c>
      <c r="H318" s="17">
        <v>44.94</v>
      </c>
      <c r="I318" s="17">
        <v>52.5</v>
      </c>
      <c r="J318" s="17">
        <v>52.5</v>
      </c>
    </row>
    <row r="319" spans="1:10" x14ac:dyDescent="0.25">
      <c r="A319" s="5" t="s">
        <v>965</v>
      </c>
      <c r="B319" s="5" t="s">
        <v>966</v>
      </c>
      <c r="C319" s="14" t="str">
        <f t="shared" si="4"/>
        <v>ссылка на сайт</v>
      </c>
      <c r="D319" s="6" t="s">
        <v>967</v>
      </c>
      <c r="E319" s="5" t="s">
        <v>24</v>
      </c>
      <c r="F319" s="17">
        <v>2</v>
      </c>
      <c r="G319" s="17">
        <v>35.64</v>
      </c>
      <c r="H319" s="17">
        <v>35.64</v>
      </c>
      <c r="I319" s="17">
        <v>40.32</v>
      </c>
      <c r="J319" s="17">
        <v>40.32</v>
      </c>
    </row>
    <row r="320" spans="1:10" x14ac:dyDescent="0.25">
      <c r="A320" s="5" t="s">
        <v>968</v>
      </c>
      <c r="B320" s="5" t="s">
        <v>969</v>
      </c>
      <c r="C320" s="14" t="str">
        <f t="shared" si="4"/>
        <v>ссылка на сайт</v>
      </c>
      <c r="D320" s="6" t="s">
        <v>970</v>
      </c>
      <c r="E320" s="5" t="s">
        <v>24</v>
      </c>
      <c r="F320" s="17">
        <v>9</v>
      </c>
      <c r="G320" s="17">
        <v>26.4</v>
      </c>
      <c r="H320" s="17">
        <v>26.4</v>
      </c>
      <c r="I320" s="17">
        <v>30.72</v>
      </c>
      <c r="J320" s="17">
        <v>30.72</v>
      </c>
    </row>
    <row r="321" spans="1:10" x14ac:dyDescent="0.25">
      <c r="A321" s="5" t="s">
        <v>971</v>
      </c>
      <c r="B321" s="5" t="s">
        <v>972</v>
      </c>
      <c r="C321" s="14" t="str">
        <f t="shared" si="4"/>
        <v>ссылка на сайт</v>
      </c>
      <c r="D321" s="6" t="s">
        <v>973</v>
      </c>
      <c r="E321" s="5" t="s">
        <v>24</v>
      </c>
      <c r="F321" s="17">
        <v>9</v>
      </c>
      <c r="G321" s="17">
        <v>31.74</v>
      </c>
      <c r="H321" s="17">
        <v>31.74</v>
      </c>
      <c r="I321" s="17">
        <v>35.880000000000003</v>
      </c>
      <c r="J321" s="17">
        <v>35.880000000000003</v>
      </c>
    </row>
    <row r="322" spans="1:10" x14ac:dyDescent="0.25">
      <c r="A322" s="5" t="s">
        <v>974</v>
      </c>
      <c r="B322" s="5" t="s">
        <v>975</v>
      </c>
      <c r="C322" s="14" t="str">
        <f t="shared" si="4"/>
        <v>ссылка на сайт</v>
      </c>
      <c r="D322" s="6" t="s">
        <v>976</v>
      </c>
      <c r="E322" s="5" t="s">
        <v>24</v>
      </c>
      <c r="F322" s="17">
        <v>6</v>
      </c>
      <c r="G322" s="17">
        <v>51.54</v>
      </c>
      <c r="H322" s="17">
        <v>51.54</v>
      </c>
      <c r="I322" s="17">
        <v>58.26</v>
      </c>
      <c r="J322" s="17">
        <v>58.26</v>
      </c>
    </row>
    <row r="323" spans="1:10" x14ac:dyDescent="0.25">
      <c r="A323" s="5" t="s">
        <v>977</v>
      </c>
      <c r="B323" s="5" t="s">
        <v>978</v>
      </c>
      <c r="C323" s="14" t="str">
        <f t="shared" ref="C323:C386" si="5">HYPERLINK("https://www.autoopt.ru/catalog/"&amp;A323&amp;"-?utm_source=price&amp;utm_medium=price","ссылка на сайт")</f>
        <v>ссылка на сайт</v>
      </c>
      <c r="D323" s="6" t="s">
        <v>979</v>
      </c>
      <c r="E323" s="5" t="s">
        <v>24</v>
      </c>
      <c r="F323" s="17">
        <v>32</v>
      </c>
      <c r="G323" s="17">
        <v>99</v>
      </c>
      <c r="H323" s="17">
        <v>99</v>
      </c>
      <c r="I323" s="17">
        <v>114.54</v>
      </c>
      <c r="J323" s="17">
        <v>114.54</v>
      </c>
    </row>
    <row r="324" spans="1:10" x14ac:dyDescent="0.25">
      <c r="A324" s="5" t="s">
        <v>980</v>
      </c>
      <c r="B324" s="5" t="s">
        <v>981</v>
      </c>
      <c r="C324" s="14" t="str">
        <f t="shared" si="5"/>
        <v>ссылка на сайт</v>
      </c>
      <c r="D324" s="6" t="s">
        <v>982</v>
      </c>
      <c r="E324" s="5" t="s">
        <v>24</v>
      </c>
      <c r="F324" s="17">
        <v>10</v>
      </c>
      <c r="G324" s="17">
        <v>83.22</v>
      </c>
      <c r="H324" s="17">
        <v>83.22</v>
      </c>
      <c r="I324" s="17">
        <v>96.6</v>
      </c>
      <c r="J324" s="17">
        <v>96.6</v>
      </c>
    </row>
    <row r="325" spans="1:10" x14ac:dyDescent="0.25">
      <c r="A325" s="5" t="s">
        <v>983</v>
      </c>
      <c r="B325" s="5" t="s">
        <v>984</v>
      </c>
      <c r="C325" s="14" t="str">
        <f t="shared" si="5"/>
        <v>ссылка на сайт</v>
      </c>
      <c r="D325" s="6" t="s">
        <v>985</v>
      </c>
      <c r="E325" s="5" t="s">
        <v>24</v>
      </c>
      <c r="F325" s="17">
        <v>11</v>
      </c>
      <c r="G325" s="17">
        <v>85.8</v>
      </c>
      <c r="H325" s="17">
        <v>85.8</v>
      </c>
      <c r="I325" s="17">
        <v>97.92</v>
      </c>
      <c r="J325" s="17">
        <v>97.92</v>
      </c>
    </row>
    <row r="326" spans="1:10" x14ac:dyDescent="0.25">
      <c r="A326" s="5" t="s">
        <v>986</v>
      </c>
      <c r="B326" s="5" t="s">
        <v>987</v>
      </c>
      <c r="C326" s="14" t="str">
        <f t="shared" si="5"/>
        <v>ссылка на сайт</v>
      </c>
      <c r="D326" s="6" t="s">
        <v>988</v>
      </c>
      <c r="E326" s="5" t="s">
        <v>24</v>
      </c>
      <c r="F326" s="17">
        <v>15</v>
      </c>
      <c r="G326" s="17">
        <v>92.4</v>
      </c>
      <c r="H326" s="17">
        <v>92.4</v>
      </c>
      <c r="I326" s="17">
        <v>106.2</v>
      </c>
      <c r="J326" s="17">
        <v>106.2</v>
      </c>
    </row>
    <row r="327" spans="1:10" x14ac:dyDescent="0.25">
      <c r="A327" s="5" t="s">
        <v>989</v>
      </c>
      <c r="B327" s="5" t="s">
        <v>990</v>
      </c>
      <c r="C327" s="14" t="str">
        <f t="shared" si="5"/>
        <v>ссылка на сайт</v>
      </c>
      <c r="D327" s="6" t="s">
        <v>991</v>
      </c>
      <c r="E327" s="5" t="s">
        <v>24</v>
      </c>
      <c r="F327" s="17">
        <v>5</v>
      </c>
      <c r="G327" s="17">
        <v>43.62</v>
      </c>
      <c r="H327" s="17">
        <v>43.62</v>
      </c>
      <c r="I327" s="17">
        <v>49.32</v>
      </c>
      <c r="J327" s="17">
        <v>49.32</v>
      </c>
    </row>
    <row r="328" spans="1:10" x14ac:dyDescent="0.25">
      <c r="A328" s="5" t="s">
        <v>992</v>
      </c>
      <c r="B328" s="5" t="s">
        <v>993</v>
      </c>
      <c r="C328" s="14" t="str">
        <f t="shared" si="5"/>
        <v>ссылка на сайт</v>
      </c>
      <c r="D328" s="6" t="s">
        <v>994</v>
      </c>
      <c r="E328" s="5" t="s">
        <v>24</v>
      </c>
      <c r="F328" s="17">
        <v>2</v>
      </c>
      <c r="G328" s="17">
        <v>71.34</v>
      </c>
      <c r="H328" s="17">
        <v>71.34</v>
      </c>
      <c r="I328" s="17">
        <v>80.7</v>
      </c>
      <c r="J328" s="17">
        <v>80.7</v>
      </c>
    </row>
    <row r="329" spans="1:10" x14ac:dyDescent="0.25">
      <c r="A329" s="5" t="s">
        <v>995</v>
      </c>
      <c r="B329" s="5" t="s">
        <v>996</v>
      </c>
      <c r="C329" s="14" t="str">
        <f t="shared" si="5"/>
        <v>ссылка на сайт</v>
      </c>
      <c r="D329" s="6" t="s">
        <v>997</v>
      </c>
      <c r="E329" s="5" t="s">
        <v>24</v>
      </c>
      <c r="F329" s="17">
        <v>6</v>
      </c>
      <c r="G329" s="17">
        <v>43.62</v>
      </c>
      <c r="H329" s="17">
        <v>43.62</v>
      </c>
      <c r="I329" s="17">
        <v>49.32</v>
      </c>
      <c r="J329" s="17">
        <v>49.32</v>
      </c>
    </row>
    <row r="330" spans="1:10" x14ac:dyDescent="0.25">
      <c r="A330" s="5" t="s">
        <v>998</v>
      </c>
      <c r="B330" s="5" t="s">
        <v>999</v>
      </c>
      <c r="C330" s="14" t="str">
        <f t="shared" si="5"/>
        <v>ссылка на сайт</v>
      </c>
      <c r="D330" s="6" t="s">
        <v>1000</v>
      </c>
      <c r="E330" s="5" t="s">
        <v>24</v>
      </c>
      <c r="F330" s="17">
        <v>18</v>
      </c>
      <c r="G330" s="17">
        <v>43.62</v>
      </c>
      <c r="H330" s="17">
        <v>43.62</v>
      </c>
      <c r="I330" s="17">
        <v>49.32</v>
      </c>
      <c r="J330" s="17">
        <v>49.32</v>
      </c>
    </row>
    <row r="331" spans="1:10" x14ac:dyDescent="0.25">
      <c r="A331" s="5" t="s">
        <v>1001</v>
      </c>
      <c r="B331" s="5" t="s">
        <v>1002</v>
      </c>
      <c r="C331" s="14" t="str">
        <f t="shared" si="5"/>
        <v>ссылка на сайт</v>
      </c>
      <c r="D331" s="6" t="s">
        <v>1003</v>
      </c>
      <c r="E331" s="5" t="s">
        <v>24</v>
      </c>
      <c r="F331" s="17">
        <v>2</v>
      </c>
      <c r="G331" s="17">
        <v>92.4</v>
      </c>
      <c r="H331" s="17">
        <v>92.4</v>
      </c>
      <c r="I331" s="17">
        <v>106.2</v>
      </c>
      <c r="J331" s="17">
        <v>106.2</v>
      </c>
    </row>
    <row r="332" spans="1:10" x14ac:dyDescent="0.25">
      <c r="A332" s="5" t="s">
        <v>1004</v>
      </c>
      <c r="B332" s="5" t="s">
        <v>1005</v>
      </c>
      <c r="C332" s="14" t="str">
        <f t="shared" si="5"/>
        <v>ссылка на сайт</v>
      </c>
      <c r="D332" s="6" t="s">
        <v>1006</v>
      </c>
      <c r="E332" s="5" t="s">
        <v>24</v>
      </c>
      <c r="F332" s="17">
        <v>11</v>
      </c>
      <c r="G332" s="17">
        <v>43.62</v>
      </c>
      <c r="H332" s="17">
        <v>43.62</v>
      </c>
      <c r="I332" s="17">
        <v>49.32</v>
      </c>
      <c r="J332" s="17">
        <v>49.32</v>
      </c>
    </row>
    <row r="333" spans="1:10" x14ac:dyDescent="0.25">
      <c r="A333" s="5" t="s">
        <v>1007</v>
      </c>
      <c r="B333" s="5" t="s">
        <v>1008</v>
      </c>
      <c r="C333" s="14" t="str">
        <f t="shared" si="5"/>
        <v>ссылка на сайт</v>
      </c>
      <c r="D333" s="6" t="s">
        <v>1009</v>
      </c>
      <c r="E333" s="5" t="s">
        <v>24</v>
      </c>
      <c r="F333" s="17">
        <v>10</v>
      </c>
      <c r="G333" s="17">
        <v>46.2</v>
      </c>
      <c r="H333" s="17">
        <v>46.2</v>
      </c>
      <c r="I333" s="17">
        <v>53.1</v>
      </c>
      <c r="J333" s="17">
        <v>53.1</v>
      </c>
    </row>
    <row r="334" spans="1:10" x14ac:dyDescent="0.25">
      <c r="A334" s="5" t="s">
        <v>1010</v>
      </c>
      <c r="B334" s="5" t="s">
        <v>1011</v>
      </c>
      <c r="C334" s="14" t="str">
        <f t="shared" si="5"/>
        <v>ссылка на сайт</v>
      </c>
      <c r="D334" s="6" t="s">
        <v>1012</v>
      </c>
      <c r="E334" s="5" t="s">
        <v>24</v>
      </c>
      <c r="F334" s="17">
        <v>5</v>
      </c>
      <c r="G334" s="17">
        <v>99</v>
      </c>
      <c r="H334" s="17">
        <v>99</v>
      </c>
      <c r="I334" s="17">
        <v>114.54</v>
      </c>
      <c r="J334" s="17">
        <v>114.54</v>
      </c>
    </row>
    <row r="335" spans="1:10" x14ac:dyDescent="0.25">
      <c r="A335" s="5" t="s">
        <v>1013</v>
      </c>
      <c r="B335" s="5" t="s">
        <v>1014</v>
      </c>
      <c r="C335" s="14" t="str">
        <f t="shared" si="5"/>
        <v>ссылка на сайт</v>
      </c>
      <c r="D335" s="6" t="s">
        <v>1015</v>
      </c>
      <c r="E335" s="5" t="s">
        <v>24</v>
      </c>
      <c r="F335" s="17">
        <v>6</v>
      </c>
      <c r="G335" s="17">
        <v>59.4</v>
      </c>
      <c r="H335" s="17">
        <v>59.4</v>
      </c>
      <c r="I335" s="17">
        <v>67.2</v>
      </c>
      <c r="J335" s="17">
        <v>67.2</v>
      </c>
    </row>
    <row r="336" spans="1:10" x14ac:dyDescent="0.25">
      <c r="A336" s="5" t="s">
        <v>1016</v>
      </c>
      <c r="B336" s="5" t="s">
        <v>1017</v>
      </c>
      <c r="C336" s="14" t="str">
        <f t="shared" si="5"/>
        <v>ссылка на сайт</v>
      </c>
      <c r="D336" s="6" t="s">
        <v>1018</v>
      </c>
      <c r="E336" s="5" t="s">
        <v>24</v>
      </c>
      <c r="F336" s="17">
        <v>12</v>
      </c>
      <c r="G336" s="17">
        <v>99</v>
      </c>
      <c r="H336" s="17">
        <v>99</v>
      </c>
      <c r="I336" s="17">
        <v>114.54</v>
      </c>
      <c r="J336" s="17">
        <v>114.54</v>
      </c>
    </row>
    <row r="337" spans="1:10" x14ac:dyDescent="0.25">
      <c r="A337" s="5" t="s">
        <v>1019</v>
      </c>
      <c r="B337" s="5" t="s">
        <v>1020</v>
      </c>
      <c r="C337" s="14" t="str">
        <f t="shared" si="5"/>
        <v>ссылка на сайт</v>
      </c>
      <c r="D337" s="6" t="s">
        <v>1021</v>
      </c>
      <c r="E337" s="5" t="s">
        <v>24</v>
      </c>
      <c r="F337" s="17">
        <v>4</v>
      </c>
      <c r="G337" s="17">
        <v>46.2</v>
      </c>
      <c r="H337" s="17">
        <v>46.2</v>
      </c>
      <c r="I337" s="17">
        <v>53.1</v>
      </c>
      <c r="J337" s="17">
        <v>53.1</v>
      </c>
    </row>
    <row r="338" spans="1:10" x14ac:dyDescent="0.25">
      <c r="A338" s="5" t="s">
        <v>1022</v>
      </c>
      <c r="B338" s="5" t="s">
        <v>1023</v>
      </c>
      <c r="C338" s="14" t="str">
        <f t="shared" si="5"/>
        <v>ссылка на сайт</v>
      </c>
      <c r="D338" s="6" t="s">
        <v>1024</v>
      </c>
      <c r="E338" s="5" t="s">
        <v>24</v>
      </c>
      <c r="F338" s="17">
        <v>20</v>
      </c>
      <c r="G338" s="17">
        <v>105.6</v>
      </c>
      <c r="H338" s="17">
        <v>105.6</v>
      </c>
      <c r="I338" s="17">
        <v>122.82</v>
      </c>
      <c r="J338" s="17">
        <v>122.82</v>
      </c>
    </row>
    <row r="339" spans="1:10" x14ac:dyDescent="0.25">
      <c r="A339" s="5" t="s">
        <v>1025</v>
      </c>
      <c r="B339" s="5" t="s">
        <v>1026</v>
      </c>
      <c r="C339" s="14" t="str">
        <f t="shared" si="5"/>
        <v>ссылка на сайт</v>
      </c>
      <c r="D339" s="6" t="s">
        <v>1027</v>
      </c>
      <c r="E339" s="5" t="s">
        <v>24</v>
      </c>
      <c r="F339" s="17">
        <v>28</v>
      </c>
      <c r="G339" s="17">
        <v>88.44</v>
      </c>
      <c r="H339" s="17">
        <v>88.44</v>
      </c>
      <c r="I339" s="17">
        <v>104.22</v>
      </c>
      <c r="J339" s="17">
        <v>104.22</v>
      </c>
    </row>
    <row r="340" spans="1:10" x14ac:dyDescent="0.25">
      <c r="A340" s="5" t="s">
        <v>1028</v>
      </c>
      <c r="B340" s="5" t="s">
        <v>1029</v>
      </c>
      <c r="C340" s="14" t="str">
        <f t="shared" si="5"/>
        <v>ссылка на сайт</v>
      </c>
      <c r="D340" s="6" t="s">
        <v>1030</v>
      </c>
      <c r="E340" s="5" t="s">
        <v>24</v>
      </c>
      <c r="F340" s="17">
        <v>6</v>
      </c>
      <c r="G340" s="17">
        <v>161.04</v>
      </c>
      <c r="H340" s="17">
        <v>161.04</v>
      </c>
      <c r="I340" s="17">
        <v>185.52</v>
      </c>
      <c r="J340" s="17">
        <v>185.52</v>
      </c>
    </row>
    <row r="341" spans="1:10" x14ac:dyDescent="0.25">
      <c r="A341" s="5" t="s">
        <v>1031</v>
      </c>
      <c r="B341" s="5" t="s">
        <v>1032</v>
      </c>
      <c r="C341" s="14" t="str">
        <f t="shared" si="5"/>
        <v>ссылка на сайт</v>
      </c>
      <c r="D341" s="6" t="s">
        <v>1033</v>
      </c>
      <c r="E341" s="5" t="s">
        <v>24</v>
      </c>
      <c r="F341" s="17">
        <v>48</v>
      </c>
      <c r="G341" s="17">
        <v>91.14</v>
      </c>
      <c r="H341" s="17">
        <v>91.14</v>
      </c>
      <c r="I341" s="17">
        <v>105.6</v>
      </c>
      <c r="J341" s="17">
        <v>105.6</v>
      </c>
    </row>
    <row r="342" spans="1:10" x14ac:dyDescent="0.25">
      <c r="A342" s="5" t="s">
        <v>1034</v>
      </c>
      <c r="B342" s="5" t="s">
        <v>1035</v>
      </c>
      <c r="C342" s="14" t="str">
        <f t="shared" si="5"/>
        <v>ссылка на сайт</v>
      </c>
      <c r="D342" s="6" t="s">
        <v>1036</v>
      </c>
      <c r="E342" s="5" t="s">
        <v>24</v>
      </c>
      <c r="F342" s="17">
        <v>9</v>
      </c>
      <c r="G342" s="17">
        <v>48.84</v>
      </c>
      <c r="H342" s="17">
        <v>48.84</v>
      </c>
      <c r="I342" s="17">
        <v>56.94</v>
      </c>
      <c r="J342" s="17">
        <v>56.94</v>
      </c>
    </row>
    <row r="343" spans="1:10" x14ac:dyDescent="0.25">
      <c r="A343" s="5" t="s">
        <v>1037</v>
      </c>
      <c r="B343" s="5" t="s">
        <v>1038</v>
      </c>
      <c r="C343" s="14" t="str">
        <f t="shared" si="5"/>
        <v>ссылка на сайт</v>
      </c>
      <c r="D343" s="6" t="s">
        <v>1039</v>
      </c>
      <c r="E343" s="5" t="s">
        <v>24</v>
      </c>
      <c r="F343" s="17">
        <v>17</v>
      </c>
      <c r="G343" s="17">
        <v>216.54</v>
      </c>
      <c r="H343" s="17">
        <v>216.54</v>
      </c>
      <c r="I343" s="17">
        <v>248.28</v>
      </c>
      <c r="J343" s="17">
        <v>248.28</v>
      </c>
    </row>
    <row r="344" spans="1:10" x14ac:dyDescent="0.25">
      <c r="A344" s="5" t="s">
        <v>1040</v>
      </c>
      <c r="B344" s="5" t="s">
        <v>1041</v>
      </c>
      <c r="C344" s="14" t="str">
        <f t="shared" si="5"/>
        <v>ссылка на сайт</v>
      </c>
      <c r="D344" s="6" t="s">
        <v>1042</v>
      </c>
      <c r="E344" s="5" t="s">
        <v>24</v>
      </c>
      <c r="F344" s="17">
        <v>10</v>
      </c>
      <c r="G344" s="17">
        <v>15.84</v>
      </c>
      <c r="H344" s="17">
        <v>15.84</v>
      </c>
      <c r="I344" s="17">
        <v>17.940000000000001</v>
      </c>
      <c r="J344" s="17">
        <v>17.940000000000001</v>
      </c>
    </row>
    <row r="345" spans="1:10" x14ac:dyDescent="0.25">
      <c r="A345" s="5" t="s">
        <v>1043</v>
      </c>
      <c r="B345" s="5" t="s">
        <v>1044</v>
      </c>
      <c r="C345" s="14" t="str">
        <f t="shared" si="5"/>
        <v>ссылка на сайт</v>
      </c>
      <c r="D345" s="6" t="s">
        <v>1045</v>
      </c>
      <c r="E345" s="5" t="s">
        <v>24</v>
      </c>
      <c r="F345" s="17">
        <v>23</v>
      </c>
      <c r="G345" s="17">
        <v>99</v>
      </c>
      <c r="H345" s="17">
        <v>99</v>
      </c>
      <c r="I345" s="17">
        <v>114.54</v>
      </c>
      <c r="J345" s="17">
        <v>114.54</v>
      </c>
    </row>
    <row r="346" spans="1:10" x14ac:dyDescent="0.25">
      <c r="A346" s="5" t="s">
        <v>1046</v>
      </c>
      <c r="B346" s="5" t="s">
        <v>1047</v>
      </c>
      <c r="C346" s="14" t="str">
        <f t="shared" si="5"/>
        <v>ссылка на сайт</v>
      </c>
      <c r="D346" s="6" t="s">
        <v>1048</v>
      </c>
      <c r="E346" s="5" t="s">
        <v>24</v>
      </c>
      <c r="F346" s="17">
        <v>29</v>
      </c>
      <c r="G346" s="17">
        <v>50.22</v>
      </c>
      <c r="H346" s="17">
        <v>50.22</v>
      </c>
      <c r="I346" s="17">
        <v>57.6</v>
      </c>
      <c r="J346" s="17">
        <v>57.6</v>
      </c>
    </row>
    <row r="347" spans="1:10" x14ac:dyDescent="0.25">
      <c r="A347" s="5" t="s">
        <v>1049</v>
      </c>
      <c r="B347" s="5" t="s">
        <v>1050</v>
      </c>
      <c r="C347" s="14" t="str">
        <f t="shared" si="5"/>
        <v>ссылка на сайт</v>
      </c>
      <c r="D347" s="6" t="s">
        <v>1051</v>
      </c>
      <c r="E347" s="5" t="s">
        <v>24</v>
      </c>
      <c r="F347" s="17">
        <v>28</v>
      </c>
      <c r="G347" s="17">
        <v>99</v>
      </c>
      <c r="H347" s="17">
        <v>99</v>
      </c>
      <c r="I347" s="17">
        <v>114.54</v>
      </c>
      <c r="J347" s="17">
        <v>114.54</v>
      </c>
    </row>
    <row r="348" spans="1:10" x14ac:dyDescent="0.25">
      <c r="A348" s="5" t="s">
        <v>1052</v>
      </c>
      <c r="B348" s="5" t="s">
        <v>1053</v>
      </c>
      <c r="C348" s="14" t="str">
        <f t="shared" si="5"/>
        <v>ссылка на сайт</v>
      </c>
      <c r="D348" s="6" t="s">
        <v>1054</v>
      </c>
      <c r="E348" s="5" t="s">
        <v>24</v>
      </c>
      <c r="F348" s="17">
        <v>4</v>
      </c>
      <c r="G348" s="17">
        <v>59.4</v>
      </c>
      <c r="H348" s="17">
        <v>59.4</v>
      </c>
      <c r="I348" s="17">
        <v>67.2</v>
      </c>
      <c r="J348" s="17">
        <v>67.2</v>
      </c>
    </row>
    <row r="349" spans="1:10" x14ac:dyDescent="0.25">
      <c r="A349" s="5" t="s">
        <v>1055</v>
      </c>
      <c r="B349" s="5" t="s">
        <v>1056</v>
      </c>
      <c r="C349" s="14" t="str">
        <f t="shared" si="5"/>
        <v>ссылка на сайт</v>
      </c>
      <c r="D349" s="6" t="s">
        <v>1057</v>
      </c>
      <c r="E349" s="5" t="s">
        <v>24</v>
      </c>
      <c r="F349" s="17">
        <v>23</v>
      </c>
      <c r="G349" s="17">
        <v>35.64</v>
      </c>
      <c r="H349" s="17">
        <v>35.64</v>
      </c>
      <c r="I349" s="17">
        <v>40.32</v>
      </c>
      <c r="J349" s="17">
        <v>40.32</v>
      </c>
    </row>
    <row r="350" spans="1:10" x14ac:dyDescent="0.25">
      <c r="A350" s="5" t="s">
        <v>1058</v>
      </c>
      <c r="B350" s="5" t="s">
        <v>1059</v>
      </c>
      <c r="C350" s="14" t="str">
        <f t="shared" si="5"/>
        <v>ссылка на сайт</v>
      </c>
      <c r="D350" s="6" t="s">
        <v>1060</v>
      </c>
      <c r="E350" s="5" t="s">
        <v>24</v>
      </c>
      <c r="F350" s="17">
        <v>39</v>
      </c>
      <c r="G350" s="17">
        <v>99</v>
      </c>
      <c r="H350" s="17">
        <v>99</v>
      </c>
      <c r="I350" s="17">
        <v>114.54</v>
      </c>
      <c r="J350" s="17">
        <v>114.54</v>
      </c>
    </row>
    <row r="351" spans="1:10" x14ac:dyDescent="0.25">
      <c r="A351" s="5" t="s">
        <v>1061</v>
      </c>
      <c r="B351" s="5" t="s">
        <v>1062</v>
      </c>
      <c r="C351" s="14" t="str">
        <f t="shared" si="5"/>
        <v>ссылка на сайт</v>
      </c>
      <c r="D351" s="6" t="s">
        <v>1063</v>
      </c>
      <c r="E351" s="5" t="s">
        <v>24</v>
      </c>
      <c r="F351" s="17">
        <v>30</v>
      </c>
      <c r="G351" s="17">
        <v>70.02</v>
      </c>
      <c r="H351" s="17">
        <v>70.02</v>
      </c>
      <c r="I351" s="17">
        <v>80.040000000000006</v>
      </c>
      <c r="J351" s="17">
        <v>80.040000000000006</v>
      </c>
    </row>
    <row r="352" spans="1:10" x14ac:dyDescent="0.25">
      <c r="A352" s="5" t="s">
        <v>1064</v>
      </c>
      <c r="B352" s="5" t="s">
        <v>1065</v>
      </c>
      <c r="C352" s="14" t="str">
        <f t="shared" si="5"/>
        <v>ссылка на сайт</v>
      </c>
      <c r="D352" s="6" t="s">
        <v>1066</v>
      </c>
      <c r="E352" s="5" t="s">
        <v>24</v>
      </c>
      <c r="F352" s="17">
        <v>33</v>
      </c>
      <c r="G352" s="17">
        <v>63.42</v>
      </c>
      <c r="H352" s="17">
        <v>63.42</v>
      </c>
      <c r="I352" s="17">
        <v>71.7</v>
      </c>
      <c r="J352" s="17">
        <v>71.7</v>
      </c>
    </row>
    <row r="353" spans="1:10" x14ac:dyDescent="0.25">
      <c r="A353" s="5" t="s">
        <v>1067</v>
      </c>
      <c r="B353" s="5" t="s">
        <v>1068</v>
      </c>
      <c r="C353" s="14" t="str">
        <f t="shared" si="5"/>
        <v>ссылка на сайт</v>
      </c>
      <c r="D353" s="6" t="s">
        <v>1069</v>
      </c>
      <c r="E353" s="5" t="s">
        <v>24</v>
      </c>
      <c r="F353" s="17">
        <v>32</v>
      </c>
      <c r="G353" s="17">
        <v>108.24</v>
      </c>
      <c r="H353" s="17">
        <v>108.24</v>
      </c>
      <c r="I353" s="17">
        <v>124.14</v>
      </c>
      <c r="J353" s="17">
        <v>124.14</v>
      </c>
    </row>
    <row r="354" spans="1:10" x14ac:dyDescent="0.25">
      <c r="A354" s="5" t="s">
        <v>1070</v>
      </c>
      <c r="B354" s="5" t="s">
        <v>1071</v>
      </c>
      <c r="C354" s="14" t="str">
        <f t="shared" si="5"/>
        <v>ссылка на сайт</v>
      </c>
      <c r="D354" s="6" t="s">
        <v>1072</v>
      </c>
      <c r="E354" s="5" t="s">
        <v>24</v>
      </c>
      <c r="F354" s="17">
        <v>16</v>
      </c>
      <c r="G354" s="17">
        <v>33</v>
      </c>
      <c r="H354" s="17">
        <v>33</v>
      </c>
      <c r="I354" s="17">
        <v>39</v>
      </c>
      <c r="J354" s="17">
        <v>39</v>
      </c>
    </row>
    <row r="355" spans="1:10" x14ac:dyDescent="0.25">
      <c r="A355" s="5" t="s">
        <v>1073</v>
      </c>
      <c r="B355" s="5" t="s">
        <v>1074</v>
      </c>
      <c r="C355" s="14" t="str">
        <f t="shared" si="5"/>
        <v>ссылка на сайт</v>
      </c>
      <c r="D355" s="6" t="s">
        <v>1075</v>
      </c>
      <c r="E355" s="5" t="s">
        <v>24</v>
      </c>
      <c r="F355" s="17">
        <v>10</v>
      </c>
      <c r="G355" s="17">
        <v>87.12</v>
      </c>
      <c r="H355" s="17">
        <v>87.12</v>
      </c>
      <c r="I355" s="17">
        <v>98.58</v>
      </c>
      <c r="J355" s="17">
        <v>98.58</v>
      </c>
    </row>
    <row r="356" spans="1:10" x14ac:dyDescent="0.25">
      <c r="A356" s="5" t="s">
        <v>1076</v>
      </c>
      <c r="B356" s="5" t="s">
        <v>1077</v>
      </c>
      <c r="C356" s="14" t="str">
        <f t="shared" si="5"/>
        <v>ссылка на сайт</v>
      </c>
      <c r="D356" s="6" t="s">
        <v>1078</v>
      </c>
      <c r="E356" s="5" t="s">
        <v>24</v>
      </c>
      <c r="F356" s="17">
        <v>21</v>
      </c>
      <c r="G356" s="17">
        <v>21.12</v>
      </c>
      <c r="H356" s="17">
        <v>21.12</v>
      </c>
      <c r="I356" s="17">
        <v>25.56</v>
      </c>
      <c r="J356" s="17">
        <v>25.56</v>
      </c>
    </row>
    <row r="357" spans="1:10" x14ac:dyDescent="0.25">
      <c r="A357" s="5" t="s">
        <v>1079</v>
      </c>
      <c r="B357" s="5" t="s">
        <v>1080</v>
      </c>
      <c r="C357" s="14" t="str">
        <f t="shared" si="5"/>
        <v>ссылка на сайт</v>
      </c>
      <c r="D357" s="6" t="s">
        <v>1081</v>
      </c>
      <c r="E357" s="5" t="s">
        <v>24</v>
      </c>
      <c r="F357" s="17">
        <v>21</v>
      </c>
      <c r="G357" s="17">
        <v>35.64</v>
      </c>
      <c r="H357" s="17">
        <v>35.64</v>
      </c>
      <c r="I357" s="17">
        <v>40.32</v>
      </c>
      <c r="J357" s="17">
        <v>40.32</v>
      </c>
    </row>
    <row r="358" spans="1:10" x14ac:dyDescent="0.25">
      <c r="A358" s="5" t="s">
        <v>1082</v>
      </c>
      <c r="B358" s="5" t="s">
        <v>1083</v>
      </c>
      <c r="C358" s="14" t="str">
        <f t="shared" si="5"/>
        <v>ссылка на сайт</v>
      </c>
      <c r="D358" s="6" t="s">
        <v>1084</v>
      </c>
      <c r="E358" s="5" t="s">
        <v>24</v>
      </c>
      <c r="F358" s="17">
        <v>25</v>
      </c>
      <c r="G358" s="17">
        <v>71.34</v>
      </c>
      <c r="H358" s="17">
        <v>71.34</v>
      </c>
      <c r="I358" s="17">
        <v>80.7</v>
      </c>
      <c r="J358" s="17">
        <v>80.7</v>
      </c>
    </row>
    <row r="359" spans="1:10" x14ac:dyDescent="0.25">
      <c r="A359" s="5" t="s">
        <v>1085</v>
      </c>
      <c r="B359" s="5" t="s">
        <v>1086</v>
      </c>
      <c r="C359" s="14" t="str">
        <f t="shared" si="5"/>
        <v>ссылка на сайт</v>
      </c>
      <c r="D359" s="6" t="s">
        <v>1087</v>
      </c>
      <c r="E359" s="5" t="s">
        <v>24</v>
      </c>
      <c r="F359" s="17">
        <v>28</v>
      </c>
      <c r="G359" s="17">
        <v>26.4</v>
      </c>
      <c r="H359" s="17">
        <v>26.4</v>
      </c>
      <c r="I359" s="17">
        <v>30.72</v>
      </c>
      <c r="J359" s="17">
        <v>30.72</v>
      </c>
    </row>
    <row r="360" spans="1:10" x14ac:dyDescent="0.25">
      <c r="A360" s="5" t="s">
        <v>1088</v>
      </c>
      <c r="B360" s="5" t="s">
        <v>1089</v>
      </c>
      <c r="C360" s="14" t="str">
        <f t="shared" si="5"/>
        <v>ссылка на сайт</v>
      </c>
      <c r="D360" s="6" t="s">
        <v>1090</v>
      </c>
      <c r="E360" s="5" t="s">
        <v>24</v>
      </c>
      <c r="F360" s="17">
        <v>11</v>
      </c>
      <c r="G360" s="17">
        <v>77.94</v>
      </c>
      <c r="H360" s="17">
        <v>77.94</v>
      </c>
      <c r="I360" s="17">
        <v>88.98</v>
      </c>
      <c r="J360" s="17">
        <v>88.98</v>
      </c>
    </row>
    <row r="361" spans="1:10" x14ac:dyDescent="0.25">
      <c r="A361" s="5" t="s">
        <v>1091</v>
      </c>
      <c r="B361" s="5" t="s">
        <v>1092</v>
      </c>
      <c r="C361" s="14" t="str">
        <f t="shared" si="5"/>
        <v>ссылка на сайт</v>
      </c>
      <c r="D361" s="6" t="s">
        <v>1093</v>
      </c>
      <c r="E361" s="5" t="s">
        <v>24</v>
      </c>
      <c r="F361" s="17">
        <v>11</v>
      </c>
      <c r="G361" s="17">
        <v>66</v>
      </c>
      <c r="H361" s="17">
        <v>66</v>
      </c>
      <c r="I361" s="17">
        <v>75.540000000000006</v>
      </c>
      <c r="J361" s="17">
        <v>75.540000000000006</v>
      </c>
    </row>
    <row r="362" spans="1:10" x14ac:dyDescent="0.25">
      <c r="A362" s="5" t="s">
        <v>1094</v>
      </c>
      <c r="B362" s="5" t="s">
        <v>1095</v>
      </c>
      <c r="C362" s="14" t="str">
        <f t="shared" si="5"/>
        <v>ссылка на сайт</v>
      </c>
      <c r="D362" s="6" t="s">
        <v>1096</v>
      </c>
      <c r="E362" s="5" t="s">
        <v>24</v>
      </c>
      <c r="F362" s="17">
        <v>22</v>
      </c>
      <c r="G362" s="17">
        <v>106.92</v>
      </c>
      <c r="H362" s="17">
        <v>106.92</v>
      </c>
      <c r="I362" s="17">
        <v>123.48</v>
      </c>
      <c r="J362" s="17">
        <v>123.48</v>
      </c>
    </row>
    <row r="363" spans="1:10" x14ac:dyDescent="0.25">
      <c r="A363" s="5" t="s">
        <v>1097</v>
      </c>
      <c r="B363" s="5" t="s">
        <v>1098</v>
      </c>
      <c r="C363" s="14" t="str">
        <f t="shared" si="5"/>
        <v>ссылка на сайт</v>
      </c>
      <c r="D363" s="6" t="s">
        <v>1099</v>
      </c>
      <c r="E363" s="5" t="s">
        <v>24</v>
      </c>
      <c r="F363" s="17">
        <v>48</v>
      </c>
      <c r="G363" s="17">
        <v>26.4</v>
      </c>
      <c r="H363" s="17">
        <v>26.4</v>
      </c>
      <c r="I363" s="17">
        <v>30.72</v>
      </c>
      <c r="J363" s="17">
        <v>30.72</v>
      </c>
    </row>
    <row r="364" spans="1:10" x14ac:dyDescent="0.25">
      <c r="A364" s="5" t="s">
        <v>1100</v>
      </c>
      <c r="B364" s="5" t="s">
        <v>1101</v>
      </c>
      <c r="C364" s="14" t="str">
        <f t="shared" si="5"/>
        <v>ссылка на сайт</v>
      </c>
      <c r="D364" s="6" t="s">
        <v>1102</v>
      </c>
      <c r="E364" s="5" t="s">
        <v>24</v>
      </c>
      <c r="F364" s="17">
        <v>3</v>
      </c>
      <c r="G364" s="17">
        <v>33</v>
      </c>
      <c r="H364" s="17">
        <v>33</v>
      </c>
      <c r="I364" s="17">
        <v>39</v>
      </c>
      <c r="J364" s="17">
        <v>39</v>
      </c>
    </row>
    <row r="365" spans="1:10" x14ac:dyDescent="0.25">
      <c r="A365" s="5" t="s">
        <v>1103</v>
      </c>
      <c r="B365" s="5" t="s">
        <v>1104</v>
      </c>
      <c r="C365" s="14" t="str">
        <f t="shared" si="5"/>
        <v>ссылка на сайт</v>
      </c>
      <c r="D365" s="6" t="s">
        <v>1105</v>
      </c>
      <c r="E365" s="5" t="s">
        <v>24</v>
      </c>
      <c r="F365" s="17">
        <v>43</v>
      </c>
      <c r="G365" s="17">
        <v>87.12</v>
      </c>
      <c r="H365" s="17">
        <v>87.12</v>
      </c>
      <c r="I365" s="17">
        <v>98.58</v>
      </c>
      <c r="J365" s="17">
        <v>98.58</v>
      </c>
    </row>
    <row r="366" spans="1:10" x14ac:dyDescent="0.25">
      <c r="A366" s="5" t="s">
        <v>1106</v>
      </c>
      <c r="B366" s="5" t="s">
        <v>1107</v>
      </c>
      <c r="C366" s="14" t="str">
        <f t="shared" si="5"/>
        <v>ссылка на сайт</v>
      </c>
      <c r="D366" s="6" t="s">
        <v>1108</v>
      </c>
      <c r="E366" s="5" t="s">
        <v>24</v>
      </c>
      <c r="F366" s="17">
        <v>23</v>
      </c>
      <c r="G366" s="17">
        <v>66</v>
      </c>
      <c r="H366" s="17">
        <v>66</v>
      </c>
      <c r="I366" s="17">
        <v>75.540000000000006</v>
      </c>
      <c r="J366" s="17">
        <v>75.540000000000006</v>
      </c>
    </row>
    <row r="367" spans="1:10" x14ac:dyDescent="0.25">
      <c r="A367" s="5" t="s">
        <v>1109</v>
      </c>
      <c r="B367" s="5" t="s">
        <v>1110</v>
      </c>
      <c r="C367" s="14" t="str">
        <f t="shared" si="5"/>
        <v>ссылка на сайт</v>
      </c>
      <c r="D367" s="6" t="s">
        <v>1111</v>
      </c>
      <c r="E367" s="5" t="s">
        <v>24</v>
      </c>
      <c r="F367" s="17">
        <v>5</v>
      </c>
      <c r="G367" s="17">
        <v>106.92</v>
      </c>
      <c r="H367" s="17">
        <v>106.92</v>
      </c>
      <c r="I367" s="17">
        <v>123.48</v>
      </c>
      <c r="J367" s="17">
        <v>123.48</v>
      </c>
    </row>
    <row r="368" spans="1:10" x14ac:dyDescent="0.25">
      <c r="A368" s="5" t="s">
        <v>1112</v>
      </c>
      <c r="B368" s="5" t="s">
        <v>1113</v>
      </c>
      <c r="C368" s="14" t="str">
        <f t="shared" si="5"/>
        <v>ссылка на сайт</v>
      </c>
      <c r="D368" s="6" t="s">
        <v>1114</v>
      </c>
      <c r="E368" s="5" t="s">
        <v>24</v>
      </c>
      <c r="F368" s="17">
        <v>12</v>
      </c>
      <c r="G368" s="17">
        <v>26.4</v>
      </c>
      <c r="H368" s="17">
        <v>26.4</v>
      </c>
      <c r="I368" s="17">
        <v>30.72</v>
      </c>
      <c r="J368" s="17">
        <v>30.72</v>
      </c>
    </row>
    <row r="369" spans="1:10" x14ac:dyDescent="0.25">
      <c r="A369" s="5" t="s">
        <v>1115</v>
      </c>
      <c r="B369" s="5" t="s">
        <v>1116</v>
      </c>
      <c r="C369" s="14" t="str">
        <f t="shared" si="5"/>
        <v>ссылка на сайт</v>
      </c>
      <c r="D369" s="6" t="s">
        <v>1117</v>
      </c>
      <c r="E369" s="5" t="s">
        <v>24</v>
      </c>
      <c r="F369" s="17">
        <v>10</v>
      </c>
      <c r="G369" s="17">
        <v>33</v>
      </c>
      <c r="H369" s="17">
        <v>33</v>
      </c>
      <c r="I369" s="17">
        <v>39</v>
      </c>
      <c r="J369" s="17">
        <v>39</v>
      </c>
    </row>
    <row r="370" spans="1:10" x14ac:dyDescent="0.25">
      <c r="A370" s="5" t="s">
        <v>1118</v>
      </c>
      <c r="B370" s="5" t="s">
        <v>1119</v>
      </c>
      <c r="C370" s="14" t="str">
        <f t="shared" si="5"/>
        <v>ссылка на сайт</v>
      </c>
      <c r="D370" s="6" t="s">
        <v>1120</v>
      </c>
      <c r="E370" s="5" t="s">
        <v>24</v>
      </c>
      <c r="F370" s="17">
        <v>10</v>
      </c>
      <c r="G370" s="17">
        <v>58.14</v>
      </c>
      <c r="H370" s="17">
        <v>58.14</v>
      </c>
      <c r="I370" s="17">
        <v>66.599999999999994</v>
      </c>
      <c r="J370" s="17">
        <v>66.599999999999994</v>
      </c>
    </row>
    <row r="371" spans="1:10" x14ac:dyDescent="0.25">
      <c r="A371" s="5" t="s">
        <v>1121</v>
      </c>
      <c r="B371" s="5" t="s">
        <v>1122</v>
      </c>
      <c r="C371" s="14" t="str">
        <f t="shared" si="5"/>
        <v>ссылка на сайт</v>
      </c>
      <c r="D371" s="6" t="s">
        <v>1123</v>
      </c>
      <c r="E371" s="5" t="s">
        <v>24</v>
      </c>
      <c r="F371" s="17">
        <v>21</v>
      </c>
      <c r="G371" s="17">
        <v>92.4</v>
      </c>
      <c r="H371" s="17">
        <v>92.4</v>
      </c>
      <c r="I371" s="17">
        <v>106.2</v>
      </c>
      <c r="J371" s="17">
        <v>106.2</v>
      </c>
    </row>
    <row r="372" spans="1:10" x14ac:dyDescent="0.25">
      <c r="A372" s="5" t="s">
        <v>1124</v>
      </c>
      <c r="B372" s="5" t="s">
        <v>1125</v>
      </c>
      <c r="C372" s="14" t="str">
        <f t="shared" si="5"/>
        <v>ссылка на сайт</v>
      </c>
      <c r="D372" s="6" t="s">
        <v>1126</v>
      </c>
      <c r="E372" s="5" t="s">
        <v>24</v>
      </c>
      <c r="F372" s="17">
        <v>18</v>
      </c>
      <c r="G372" s="17">
        <v>35.64</v>
      </c>
      <c r="H372" s="17">
        <v>35.64</v>
      </c>
      <c r="I372" s="17">
        <v>40.32</v>
      </c>
      <c r="J372" s="17">
        <v>40.32</v>
      </c>
    </row>
    <row r="373" spans="1:10" x14ac:dyDescent="0.25">
      <c r="A373" s="5" t="s">
        <v>1127</v>
      </c>
      <c r="B373" s="5" t="s">
        <v>1128</v>
      </c>
      <c r="C373" s="14" t="str">
        <f t="shared" si="5"/>
        <v>ссылка на сайт</v>
      </c>
      <c r="D373" s="6" t="s">
        <v>1129</v>
      </c>
      <c r="E373" s="5" t="s">
        <v>24</v>
      </c>
      <c r="F373" s="17">
        <v>34</v>
      </c>
      <c r="G373" s="17">
        <v>106.92</v>
      </c>
      <c r="H373" s="17">
        <v>106.92</v>
      </c>
      <c r="I373" s="17">
        <v>123.48</v>
      </c>
      <c r="J373" s="17">
        <v>123.48</v>
      </c>
    </row>
    <row r="374" spans="1:10" x14ac:dyDescent="0.25">
      <c r="A374" s="5" t="s">
        <v>1130</v>
      </c>
      <c r="B374" s="5" t="s">
        <v>1131</v>
      </c>
      <c r="C374" s="14" t="str">
        <f t="shared" si="5"/>
        <v>ссылка на сайт</v>
      </c>
      <c r="D374" s="6" t="s">
        <v>1132</v>
      </c>
      <c r="E374" s="5" t="s">
        <v>24</v>
      </c>
      <c r="F374" s="17">
        <v>13</v>
      </c>
      <c r="G374" s="17">
        <v>23.82</v>
      </c>
      <c r="H374" s="17">
        <v>23.82</v>
      </c>
      <c r="I374" s="17">
        <v>26.94</v>
      </c>
      <c r="J374" s="17">
        <v>26.94</v>
      </c>
    </row>
    <row r="375" spans="1:10" x14ac:dyDescent="0.25">
      <c r="A375" s="5" t="s">
        <v>1133</v>
      </c>
      <c r="B375" s="5" t="s">
        <v>1134</v>
      </c>
      <c r="C375" s="14" t="str">
        <f t="shared" si="5"/>
        <v>ссылка на сайт</v>
      </c>
      <c r="D375" s="6" t="s">
        <v>1135</v>
      </c>
      <c r="E375" s="5" t="s">
        <v>24</v>
      </c>
      <c r="F375" s="17">
        <v>7</v>
      </c>
      <c r="G375" s="17">
        <v>92.4</v>
      </c>
      <c r="H375" s="17">
        <v>92.4</v>
      </c>
      <c r="I375" s="17">
        <v>106.2</v>
      </c>
      <c r="J375" s="17">
        <v>106.2</v>
      </c>
    </row>
    <row r="376" spans="1:10" x14ac:dyDescent="0.25">
      <c r="A376" s="5" t="s">
        <v>1136</v>
      </c>
      <c r="B376" s="5" t="s">
        <v>1137</v>
      </c>
      <c r="C376" s="14" t="str">
        <f t="shared" si="5"/>
        <v>ссылка на сайт</v>
      </c>
      <c r="D376" s="6" t="s">
        <v>1138</v>
      </c>
      <c r="E376" s="5" t="s">
        <v>24</v>
      </c>
      <c r="F376" s="17">
        <v>10</v>
      </c>
      <c r="G376" s="17">
        <v>85.8</v>
      </c>
      <c r="H376" s="17">
        <v>85.8</v>
      </c>
      <c r="I376" s="17">
        <v>97.92</v>
      </c>
      <c r="J376" s="17">
        <v>97.92</v>
      </c>
    </row>
    <row r="377" spans="1:10" x14ac:dyDescent="0.25">
      <c r="A377" s="5" t="s">
        <v>1139</v>
      </c>
      <c r="B377" s="5" t="s">
        <v>1140</v>
      </c>
      <c r="C377" s="14" t="str">
        <f t="shared" si="5"/>
        <v>ссылка на сайт</v>
      </c>
      <c r="D377" s="6" t="s">
        <v>1141</v>
      </c>
      <c r="E377" s="5" t="s">
        <v>24</v>
      </c>
      <c r="F377" s="17">
        <v>9</v>
      </c>
      <c r="G377" s="17">
        <v>66</v>
      </c>
      <c r="H377" s="17">
        <v>66</v>
      </c>
      <c r="I377" s="17">
        <v>75.540000000000006</v>
      </c>
      <c r="J377" s="17">
        <v>75.540000000000006</v>
      </c>
    </row>
    <row r="378" spans="1:10" x14ac:dyDescent="0.25">
      <c r="A378" s="5" t="s">
        <v>1142</v>
      </c>
      <c r="B378" s="5" t="s">
        <v>1143</v>
      </c>
      <c r="C378" s="14" t="str">
        <f t="shared" si="5"/>
        <v>ссылка на сайт</v>
      </c>
      <c r="D378" s="6" t="s">
        <v>1144</v>
      </c>
      <c r="E378" s="5" t="s">
        <v>24</v>
      </c>
      <c r="F378" s="17">
        <v>26</v>
      </c>
      <c r="G378" s="17">
        <v>112.2</v>
      </c>
      <c r="H378" s="17">
        <v>112.2</v>
      </c>
      <c r="I378" s="17">
        <v>131.1</v>
      </c>
      <c r="J378" s="17">
        <v>131.1</v>
      </c>
    </row>
    <row r="379" spans="1:10" x14ac:dyDescent="0.25">
      <c r="A379" s="5" t="s">
        <v>1145</v>
      </c>
      <c r="B379" s="5" t="s">
        <v>1146</v>
      </c>
      <c r="C379" s="14" t="str">
        <f t="shared" si="5"/>
        <v>ссылка на сайт</v>
      </c>
      <c r="D379" s="6" t="s">
        <v>1147</v>
      </c>
      <c r="E379" s="5" t="s">
        <v>24</v>
      </c>
      <c r="F379" s="17">
        <v>18</v>
      </c>
      <c r="G379" s="17">
        <v>26.4</v>
      </c>
      <c r="H379" s="17">
        <v>26.4</v>
      </c>
      <c r="I379" s="17">
        <v>30.72</v>
      </c>
      <c r="J379" s="17">
        <v>30.72</v>
      </c>
    </row>
    <row r="380" spans="1:10" x14ac:dyDescent="0.25">
      <c r="A380" s="5" t="s">
        <v>1148</v>
      </c>
      <c r="B380" s="5" t="s">
        <v>1149</v>
      </c>
      <c r="C380" s="14" t="str">
        <f t="shared" si="5"/>
        <v>ссылка на сайт</v>
      </c>
      <c r="D380" s="6" t="s">
        <v>1150</v>
      </c>
      <c r="E380" s="5" t="s">
        <v>24</v>
      </c>
      <c r="F380" s="17">
        <v>31</v>
      </c>
      <c r="G380" s="17">
        <v>99</v>
      </c>
      <c r="H380" s="17">
        <v>99</v>
      </c>
      <c r="I380" s="17">
        <v>114.54</v>
      </c>
      <c r="J380" s="17">
        <v>114.54</v>
      </c>
    </row>
    <row r="381" spans="1:10" x14ac:dyDescent="0.25">
      <c r="A381" s="5" t="s">
        <v>1151</v>
      </c>
      <c r="B381" s="5" t="s">
        <v>1152</v>
      </c>
      <c r="C381" s="14" t="str">
        <f t="shared" si="5"/>
        <v>ссылка на сайт</v>
      </c>
      <c r="D381" s="6" t="s">
        <v>1153</v>
      </c>
      <c r="E381" s="5" t="s">
        <v>24</v>
      </c>
      <c r="F381" s="17">
        <v>40</v>
      </c>
      <c r="G381" s="17">
        <v>66</v>
      </c>
      <c r="H381" s="17">
        <v>66</v>
      </c>
      <c r="I381" s="17">
        <v>75.540000000000006</v>
      </c>
      <c r="J381" s="17">
        <v>75.540000000000006</v>
      </c>
    </row>
    <row r="382" spans="1:10" x14ac:dyDescent="0.25">
      <c r="A382" s="5" t="s">
        <v>1154</v>
      </c>
      <c r="B382" s="5" t="s">
        <v>1155</v>
      </c>
      <c r="C382" s="14" t="str">
        <f t="shared" si="5"/>
        <v>ссылка на сайт</v>
      </c>
      <c r="D382" s="6" t="s">
        <v>1156</v>
      </c>
      <c r="E382" s="5" t="s">
        <v>24</v>
      </c>
      <c r="F382" s="17">
        <v>30</v>
      </c>
      <c r="G382" s="17">
        <v>112.2</v>
      </c>
      <c r="H382" s="17">
        <v>112.2</v>
      </c>
      <c r="I382" s="17">
        <v>131.1</v>
      </c>
      <c r="J382" s="17">
        <v>131.1</v>
      </c>
    </row>
    <row r="383" spans="1:10" x14ac:dyDescent="0.25">
      <c r="A383" s="5" t="s">
        <v>1157</v>
      </c>
      <c r="B383" s="5" t="s">
        <v>1158</v>
      </c>
      <c r="C383" s="14" t="str">
        <f t="shared" si="5"/>
        <v>ссылка на сайт</v>
      </c>
      <c r="D383" s="6" t="s">
        <v>1159</v>
      </c>
      <c r="E383" s="5" t="s">
        <v>24</v>
      </c>
      <c r="F383" s="17">
        <v>33</v>
      </c>
      <c r="G383" s="17">
        <v>26.4</v>
      </c>
      <c r="H383" s="17">
        <v>26.4</v>
      </c>
      <c r="I383" s="17">
        <v>30.72</v>
      </c>
      <c r="J383" s="17">
        <v>30.72</v>
      </c>
    </row>
    <row r="384" spans="1:10" x14ac:dyDescent="0.25">
      <c r="A384" s="5" t="s">
        <v>1160</v>
      </c>
      <c r="B384" s="5" t="s">
        <v>1161</v>
      </c>
      <c r="C384" s="14" t="str">
        <f t="shared" si="5"/>
        <v>ссылка на сайт</v>
      </c>
      <c r="D384" s="6" t="s">
        <v>1162</v>
      </c>
      <c r="E384" s="5" t="s">
        <v>24</v>
      </c>
      <c r="F384" s="17">
        <v>25</v>
      </c>
      <c r="G384" s="17">
        <v>112.2</v>
      </c>
      <c r="H384" s="17">
        <v>112.2</v>
      </c>
      <c r="I384" s="17">
        <v>131.1</v>
      </c>
      <c r="J384" s="17">
        <v>131.1</v>
      </c>
    </row>
    <row r="385" spans="1:10" x14ac:dyDescent="0.25">
      <c r="A385" s="5" t="s">
        <v>1163</v>
      </c>
      <c r="B385" s="5" t="s">
        <v>1164</v>
      </c>
      <c r="C385" s="14" t="str">
        <f t="shared" si="5"/>
        <v>ссылка на сайт</v>
      </c>
      <c r="D385" s="6" t="s">
        <v>1165</v>
      </c>
      <c r="E385" s="5" t="s">
        <v>24</v>
      </c>
      <c r="F385" s="17">
        <v>22</v>
      </c>
      <c r="G385" s="17">
        <v>26.4</v>
      </c>
      <c r="H385" s="17">
        <v>26.4</v>
      </c>
      <c r="I385" s="17">
        <v>30.72</v>
      </c>
      <c r="J385" s="17">
        <v>30.72</v>
      </c>
    </row>
    <row r="386" spans="1:10" x14ac:dyDescent="0.25">
      <c r="A386" s="5" t="s">
        <v>1166</v>
      </c>
      <c r="B386" s="5" t="s">
        <v>1167</v>
      </c>
      <c r="C386" s="14" t="str">
        <f t="shared" si="5"/>
        <v>ссылка на сайт</v>
      </c>
      <c r="D386" s="6" t="s">
        <v>1168</v>
      </c>
      <c r="E386" s="5" t="s">
        <v>24</v>
      </c>
      <c r="F386" s="17">
        <v>10</v>
      </c>
      <c r="G386" s="17">
        <v>99</v>
      </c>
      <c r="H386" s="17">
        <v>99</v>
      </c>
      <c r="I386" s="17">
        <v>114.54</v>
      </c>
      <c r="J386" s="17">
        <v>114.54</v>
      </c>
    </row>
    <row r="387" spans="1:10" x14ac:dyDescent="0.25">
      <c r="A387" s="5" t="s">
        <v>1169</v>
      </c>
      <c r="B387" s="5" t="s">
        <v>1170</v>
      </c>
      <c r="C387" s="14" t="str">
        <f t="shared" ref="C387:C450" si="6">HYPERLINK("https://www.autoopt.ru/catalog/"&amp;A387&amp;"-?utm_source=price&amp;utm_medium=price","ссылка на сайт")</f>
        <v>ссылка на сайт</v>
      </c>
      <c r="D387" s="6" t="s">
        <v>1171</v>
      </c>
      <c r="E387" s="5" t="s">
        <v>24</v>
      </c>
      <c r="F387" s="17">
        <v>4</v>
      </c>
      <c r="G387" s="17">
        <v>72.599999999999994</v>
      </c>
      <c r="H387" s="17">
        <v>72.599999999999994</v>
      </c>
      <c r="I387" s="17">
        <v>83.82</v>
      </c>
      <c r="J387" s="17">
        <v>83.82</v>
      </c>
    </row>
    <row r="388" spans="1:10" x14ac:dyDescent="0.25">
      <c r="A388" s="5" t="s">
        <v>1172</v>
      </c>
      <c r="B388" s="5" t="s">
        <v>1173</v>
      </c>
      <c r="C388" s="14" t="str">
        <f t="shared" si="6"/>
        <v>ссылка на сайт</v>
      </c>
      <c r="D388" s="6" t="s">
        <v>1174</v>
      </c>
      <c r="E388" s="5" t="s">
        <v>24</v>
      </c>
      <c r="F388" s="17">
        <v>36</v>
      </c>
      <c r="G388" s="17">
        <v>165</v>
      </c>
      <c r="H388" s="17">
        <v>165</v>
      </c>
      <c r="I388" s="17">
        <v>187.5</v>
      </c>
      <c r="J388" s="17">
        <v>187.5</v>
      </c>
    </row>
    <row r="389" spans="1:10" x14ac:dyDescent="0.25">
      <c r="A389" s="5" t="s">
        <v>1175</v>
      </c>
      <c r="B389" s="5" t="s">
        <v>1176</v>
      </c>
      <c r="C389" s="14" t="str">
        <f t="shared" si="6"/>
        <v>ссылка на сайт</v>
      </c>
      <c r="D389" s="6" t="s">
        <v>1177</v>
      </c>
      <c r="E389" s="5" t="s">
        <v>24</v>
      </c>
      <c r="F389" s="17">
        <v>1</v>
      </c>
      <c r="G389" s="17">
        <v>18.54</v>
      </c>
      <c r="H389" s="17">
        <v>18.54</v>
      </c>
      <c r="I389" s="17">
        <v>21.78</v>
      </c>
      <c r="J389" s="17">
        <v>21.78</v>
      </c>
    </row>
    <row r="390" spans="1:10" x14ac:dyDescent="0.25">
      <c r="A390" s="5" t="s">
        <v>1178</v>
      </c>
      <c r="B390" s="5" t="s">
        <v>1179</v>
      </c>
      <c r="C390" s="14" t="str">
        <f t="shared" si="6"/>
        <v>ссылка на сайт</v>
      </c>
      <c r="D390" s="6" t="s">
        <v>1180</v>
      </c>
      <c r="E390" s="5" t="s">
        <v>24</v>
      </c>
      <c r="F390" s="17">
        <v>1</v>
      </c>
      <c r="G390" s="17">
        <v>66</v>
      </c>
      <c r="H390" s="17">
        <v>66</v>
      </c>
      <c r="I390" s="17">
        <v>75.540000000000006</v>
      </c>
      <c r="J390" s="17">
        <v>75.540000000000006</v>
      </c>
    </row>
    <row r="391" spans="1:10" x14ac:dyDescent="0.25">
      <c r="A391" s="5" t="s">
        <v>1181</v>
      </c>
      <c r="B391" s="5" t="s">
        <v>1182</v>
      </c>
      <c r="C391" s="14" t="str">
        <f t="shared" si="6"/>
        <v>ссылка на сайт</v>
      </c>
      <c r="D391" s="6" t="s">
        <v>1183</v>
      </c>
      <c r="E391" s="5" t="s">
        <v>24</v>
      </c>
      <c r="F391" s="17">
        <v>31</v>
      </c>
      <c r="G391" s="17">
        <v>128.04</v>
      </c>
      <c r="H391" s="17">
        <v>128.04</v>
      </c>
      <c r="I391" s="17">
        <v>149.04</v>
      </c>
      <c r="J391" s="17">
        <v>149.04</v>
      </c>
    </row>
    <row r="392" spans="1:10" x14ac:dyDescent="0.25">
      <c r="A392" s="5" t="s">
        <v>1184</v>
      </c>
      <c r="B392" s="5" t="s">
        <v>1185</v>
      </c>
      <c r="C392" s="14" t="str">
        <f t="shared" si="6"/>
        <v>ссылка на сайт</v>
      </c>
      <c r="D392" s="6" t="s">
        <v>1186</v>
      </c>
      <c r="E392" s="5" t="s">
        <v>24</v>
      </c>
      <c r="F392" s="17">
        <v>8</v>
      </c>
      <c r="G392" s="17">
        <v>73.92</v>
      </c>
      <c r="H392" s="17">
        <v>73.92</v>
      </c>
      <c r="I392" s="17">
        <v>84.48</v>
      </c>
      <c r="J392" s="17">
        <v>84.48</v>
      </c>
    </row>
    <row r="393" spans="1:10" x14ac:dyDescent="0.25">
      <c r="A393" s="5" t="s">
        <v>1187</v>
      </c>
      <c r="B393" s="5" t="s">
        <v>1188</v>
      </c>
      <c r="C393" s="14" t="str">
        <f t="shared" si="6"/>
        <v>ссылка на сайт</v>
      </c>
      <c r="D393" s="6" t="s">
        <v>1189</v>
      </c>
      <c r="E393" s="5" t="s">
        <v>24</v>
      </c>
      <c r="F393" s="17">
        <v>7</v>
      </c>
      <c r="G393" s="17">
        <v>54.12</v>
      </c>
      <c r="H393" s="17">
        <v>54.12</v>
      </c>
      <c r="I393" s="17">
        <v>62.1</v>
      </c>
      <c r="J393" s="17">
        <v>62.1</v>
      </c>
    </row>
    <row r="394" spans="1:10" x14ac:dyDescent="0.25">
      <c r="A394" s="5" t="s">
        <v>1190</v>
      </c>
      <c r="B394" s="5" t="s">
        <v>1191</v>
      </c>
      <c r="C394" s="14" t="str">
        <f t="shared" si="6"/>
        <v>ссылка на сайт</v>
      </c>
      <c r="D394" s="6" t="s">
        <v>1192</v>
      </c>
      <c r="E394" s="5" t="s">
        <v>24</v>
      </c>
      <c r="F394" s="17">
        <v>23</v>
      </c>
      <c r="G394" s="17">
        <v>91.14</v>
      </c>
      <c r="H394" s="17">
        <v>91.14</v>
      </c>
      <c r="I394" s="17">
        <v>105.6</v>
      </c>
      <c r="J394" s="17">
        <v>105.6</v>
      </c>
    </row>
    <row r="395" spans="1:10" x14ac:dyDescent="0.25">
      <c r="A395" s="5" t="s">
        <v>1193</v>
      </c>
      <c r="B395" s="5" t="s">
        <v>1194</v>
      </c>
      <c r="C395" s="14" t="str">
        <f t="shared" si="6"/>
        <v>ссылка на сайт</v>
      </c>
      <c r="D395" s="6" t="s">
        <v>1195</v>
      </c>
      <c r="E395" s="5" t="s">
        <v>24</v>
      </c>
      <c r="F395" s="17">
        <v>52</v>
      </c>
      <c r="G395" s="17">
        <v>66</v>
      </c>
      <c r="H395" s="17">
        <v>66</v>
      </c>
      <c r="I395" s="17">
        <v>75.540000000000006</v>
      </c>
      <c r="J395" s="17">
        <v>75.540000000000006</v>
      </c>
    </row>
    <row r="396" spans="1:10" x14ac:dyDescent="0.25">
      <c r="A396" s="5" t="s">
        <v>1196</v>
      </c>
      <c r="B396" s="5" t="s">
        <v>1197</v>
      </c>
      <c r="C396" s="14" t="str">
        <f t="shared" si="6"/>
        <v>ссылка на сайт</v>
      </c>
      <c r="D396" s="6" t="s">
        <v>1198</v>
      </c>
      <c r="E396" s="5" t="s">
        <v>24</v>
      </c>
      <c r="F396" s="17">
        <v>9</v>
      </c>
      <c r="G396" s="17">
        <v>128.04</v>
      </c>
      <c r="H396" s="17">
        <v>128.04</v>
      </c>
      <c r="I396" s="17">
        <v>149.04</v>
      </c>
      <c r="J396" s="17">
        <v>149.04</v>
      </c>
    </row>
    <row r="397" spans="1:10" x14ac:dyDescent="0.25">
      <c r="A397" s="5" t="s">
        <v>1199</v>
      </c>
      <c r="B397" s="5" t="s">
        <v>1200</v>
      </c>
      <c r="C397" s="14" t="str">
        <f t="shared" si="6"/>
        <v>ссылка на сайт</v>
      </c>
      <c r="D397" s="6" t="s">
        <v>1201</v>
      </c>
      <c r="E397" s="5" t="s">
        <v>24</v>
      </c>
      <c r="F397" s="17">
        <v>36</v>
      </c>
      <c r="G397" s="17">
        <v>73.92</v>
      </c>
      <c r="H397" s="17">
        <v>73.92</v>
      </c>
      <c r="I397" s="17">
        <v>84.48</v>
      </c>
      <c r="J397" s="17">
        <v>84.48</v>
      </c>
    </row>
    <row r="398" spans="1:10" x14ac:dyDescent="0.25">
      <c r="A398" s="5" t="s">
        <v>1202</v>
      </c>
      <c r="B398" s="5" t="s">
        <v>1203</v>
      </c>
      <c r="C398" s="14" t="str">
        <f t="shared" si="6"/>
        <v>ссылка на сайт</v>
      </c>
      <c r="D398" s="6" t="s">
        <v>1204</v>
      </c>
      <c r="E398" s="5" t="s">
        <v>24</v>
      </c>
      <c r="F398" s="17">
        <v>19</v>
      </c>
      <c r="G398" s="17">
        <v>66</v>
      </c>
      <c r="H398" s="17">
        <v>66</v>
      </c>
      <c r="I398" s="17">
        <v>75.540000000000006</v>
      </c>
      <c r="J398" s="17">
        <v>75.540000000000006</v>
      </c>
    </row>
    <row r="399" spans="1:10" x14ac:dyDescent="0.25">
      <c r="A399" s="5" t="s">
        <v>1205</v>
      </c>
      <c r="B399" s="5" t="s">
        <v>1206</v>
      </c>
      <c r="C399" s="14" t="str">
        <f t="shared" si="6"/>
        <v>ссылка на сайт</v>
      </c>
      <c r="D399" s="6" t="s">
        <v>1207</v>
      </c>
      <c r="E399" s="5" t="s">
        <v>24</v>
      </c>
      <c r="F399" s="17">
        <v>31</v>
      </c>
      <c r="G399" s="17">
        <v>35.64</v>
      </c>
      <c r="H399" s="17">
        <v>35.64</v>
      </c>
      <c r="I399" s="17">
        <v>40.32</v>
      </c>
      <c r="J399" s="17">
        <v>40.32</v>
      </c>
    </row>
    <row r="400" spans="1:10" x14ac:dyDescent="0.25">
      <c r="A400" s="5" t="s">
        <v>1208</v>
      </c>
      <c r="B400" s="5" t="s">
        <v>1209</v>
      </c>
      <c r="C400" s="14" t="str">
        <f t="shared" si="6"/>
        <v>ссылка на сайт</v>
      </c>
      <c r="D400" s="6" t="s">
        <v>1210</v>
      </c>
      <c r="E400" s="5" t="s">
        <v>24</v>
      </c>
      <c r="F400" s="17">
        <v>28</v>
      </c>
      <c r="G400" s="17">
        <v>59.4</v>
      </c>
      <c r="H400" s="17">
        <v>59.4</v>
      </c>
      <c r="I400" s="17">
        <v>67.2</v>
      </c>
      <c r="J400" s="17">
        <v>67.2</v>
      </c>
    </row>
    <row r="401" spans="1:10" x14ac:dyDescent="0.25">
      <c r="A401" s="5" t="s">
        <v>1211</v>
      </c>
      <c r="B401" s="5" t="s">
        <v>1212</v>
      </c>
      <c r="C401" s="14" t="str">
        <f t="shared" si="6"/>
        <v>ссылка на сайт</v>
      </c>
      <c r="D401" s="6" t="s">
        <v>1213</v>
      </c>
      <c r="E401" s="5" t="s">
        <v>24</v>
      </c>
      <c r="F401" s="17">
        <v>31</v>
      </c>
      <c r="G401" s="17">
        <v>99</v>
      </c>
      <c r="H401" s="17">
        <v>99</v>
      </c>
      <c r="I401" s="17">
        <v>114.54</v>
      </c>
      <c r="J401" s="17">
        <v>114.54</v>
      </c>
    </row>
    <row r="402" spans="1:10" x14ac:dyDescent="0.25">
      <c r="A402" s="5" t="s">
        <v>1214</v>
      </c>
      <c r="B402" s="5" t="s">
        <v>1215</v>
      </c>
      <c r="C402" s="14" t="str">
        <f t="shared" si="6"/>
        <v>ссылка на сайт</v>
      </c>
      <c r="D402" s="6" t="s">
        <v>1216</v>
      </c>
      <c r="E402" s="5" t="s">
        <v>24</v>
      </c>
      <c r="F402" s="17">
        <v>28</v>
      </c>
      <c r="G402" s="17">
        <v>165</v>
      </c>
      <c r="H402" s="17">
        <v>165</v>
      </c>
      <c r="I402" s="17">
        <v>187.5</v>
      </c>
      <c r="J402" s="17">
        <v>187.5</v>
      </c>
    </row>
    <row r="403" spans="1:10" x14ac:dyDescent="0.25">
      <c r="A403" s="5" t="s">
        <v>1217</v>
      </c>
      <c r="B403" s="5" t="s">
        <v>1218</v>
      </c>
      <c r="C403" s="14" t="str">
        <f t="shared" si="6"/>
        <v>ссылка на сайт</v>
      </c>
      <c r="D403" s="6" t="s">
        <v>1219</v>
      </c>
      <c r="E403" s="5" t="s">
        <v>24</v>
      </c>
      <c r="F403" s="17">
        <v>27</v>
      </c>
      <c r="G403" s="17">
        <v>66</v>
      </c>
      <c r="H403" s="17">
        <v>66</v>
      </c>
      <c r="I403" s="17">
        <v>75.540000000000006</v>
      </c>
      <c r="J403" s="17">
        <v>75.540000000000006</v>
      </c>
    </row>
    <row r="404" spans="1:10" x14ac:dyDescent="0.25">
      <c r="A404" s="5" t="s">
        <v>1220</v>
      </c>
      <c r="B404" s="5" t="s">
        <v>1221</v>
      </c>
      <c r="C404" s="14" t="str">
        <f t="shared" si="6"/>
        <v>ссылка на сайт</v>
      </c>
      <c r="D404" s="6" t="s">
        <v>1222</v>
      </c>
      <c r="E404" s="5" t="s">
        <v>24</v>
      </c>
      <c r="F404" s="17">
        <v>46</v>
      </c>
      <c r="G404" s="17">
        <v>73.92</v>
      </c>
      <c r="H404" s="17">
        <v>73.92</v>
      </c>
      <c r="I404" s="17">
        <v>84.48</v>
      </c>
      <c r="J404" s="17">
        <v>84.48</v>
      </c>
    </row>
    <row r="405" spans="1:10" x14ac:dyDescent="0.25">
      <c r="A405" s="5" t="s">
        <v>1223</v>
      </c>
      <c r="B405" s="5" t="s">
        <v>1224</v>
      </c>
      <c r="C405" s="14" t="str">
        <f t="shared" si="6"/>
        <v>ссылка на сайт</v>
      </c>
      <c r="D405" s="6" t="s">
        <v>1225</v>
      </c>
      <c r="E405" s="5" t="s">
        <v>24</v>
      </c>
      <c r="F405" s="17">
        <v>34</v>
      </c>
      <c r="G405" s="17">
        <v>72.599999999999994</v>
      </c>
      <c r="H405" s="17">
        <v>72.599999999999994</v>
      </c>
      <c r="I405" s="17">
        <v>83.82</v>
      </c>
      <c r="J405" s="17">
        <v>83.82</v>
      </c>
    </row>
    <row r="406" spans="1:10" x14ac:dyDescent="0.25">
      <c r="A406" s="5" t="s">
        <v>1226</v>
      </c>
      <c r="B406" s="5" t="s">
        <v>1227</v>
      </c>
      <c r="C406" s="14" t="str">
        <f t="shared" si="6"/>
        <v>ссылка на сайт</v>
      </c>
      <c r="D406" s="6" t="s">
        <v>1228</v>
      </c>
      <c r="E406" s="5" t="s">
        <v>24</v>
      </c>
      <c r="F406" s="17">
        <v>23</v>
      </c>
      <c r="G406" s="17">
        <v>112.2</v>
      </c>
      <c r="H406" s="17">
        <v>112.2</v>
      </c>
      <c r="I406" s="17">
        <v>131.1</v>
      </c>
      <c r="J406" s="17">
        <v>131.1</v>
      </c>
    </row>
    <row r="407" spans="1:10" x14ac:dyDescent="0.25">
      <c r="A407" s="5" t="s">
        <v>1229</v>
      </c>
      <c r="B407" s="5" t="s">
        <v>1230</v>
      </c>
      <c r="C407" s="14" t="str">
        <f t="shared" si="6"/>
        <v>ссылка на сайт</v>
      </c>
      <c r="D407" s="6" t="s">
        <v>1231</v>
      </c>
      <c r="E407" s="5" t="s">
        <v>24</v>
      </c>
      <c r="F407" s="17">
        <v>23</v>
      </c>
      <c r="G407" s="17">
        <v>165</v>
      </c>
      <c r="H407" s="17">
        <v>165</v>
      </c>
      <c r="I407" s="17">
        <v>187.5</v>
      </c>
      <c r="J407" s="17">
        <v>187.5</v>
      </c>
    </row>
    <row r="408" spans="1:10" x14ac:dyDescent="0.25">
      <c r="A408" s="5" t="s">
        <v>1232</v>
      </c>
      <c r="B408" s="5" t="s">
        <v>1233</v>
      </c>
      <c r="C408" s="14" t="str">
        <f t="shared" si="6"/>
        <v>ссылка на сайт</v>
      </c>
      <c r="D408" s="6" t="s">
        <v>1234</v>
      </c>
      <c r="E408" s="5" t="s">
        <v>24</v>
      </c>
      <c r="F408" s="17">
        <v>5</v>
      </c>
      <c r="G408" s="17">
        <v>66</v>
      </c>
      <c r="H408" s="17">
        <v>66</v>
      </c>
      <c r="I408" s="17">
        <v>75.540000000000006</v>
      </c>
      <c r="J408" s="17">
        <v>75.540000000000006</v>
      </c>
    </row>
    <row r="409" spans="1:10" x14ac:dyDescent="0.25">
      <c r="A409" s="5" t="s">
        <v>1235</v>
      </c>
      <c r="B409" s="5" t="s">
        <v>1236</v>
      </c>
      <c r="C409" s="14" t="str">
        <f t="shared" si="6"/>
        <v>ссылка на сайт</v>
      </c>
      <c r="D409" s="6" t="s">
        <v>1237</v>
      </c>
      <c r="E409" s="5" t="s">
        <v>24</v>
      </c>
      <c r="F409" s="17">
        <v>1</v>
      </c>
      <c r="G409" s="17">
        <v>128.04</v>
      </c>
      <c r="H409" s="17">
        <v>128.04</v>
      </c>
      <c r="I409" s="17">
        <v>149.04</v>
      </c>
      <c r="J409" s="17">
        <v>149.04</v>
      </c>
    </row>
    <row r="410" spans="1:10" x14ac:dyDescent="0.25">
      <c r="A410" s="5" t="s">
        <v>1238</v>
      </c>
      <c r="B410" s="5" t="s">
        <v>1239</v>
      </c>
      <c r="C410" s="14" t="str">
        <f t="shared" si="6"/>
        <v>ссылка на сайт</v>
      </c>
      <c r="D410" s="6" t="s">
        <v>1240</v>
      </c>
      <c r="E410" s="5" t="s">
        <v>24</v>
      </c>
      <c r="F410" s="17">
        <v>22</v>
      </c>
      <c r="G410" s="17">
        <v>30.42</v>
      </c>
      <c r="H410" s="17">
        <v>30.42</v>
      </c>
      <c r="I410" s="17">
        <v>35.22</v>
      </c>
      <c r="J410" s="17">
        <v>35.22</v>
      </c>
    </row>
    <row r="411" spans="1:10" x14ac:dyDescent="0.25">
      <c r="A411" s="5" t="s">
        <v>1241</v>
      </c>
      <c r="B411" s="5" t="s">
        <v>1242</v>
      </c>
      <c r="C411" s="14" t="str">
        <f t="shared" si="6"/>
        <v>ссылка на сайт</v>
      </c>
      <c r="D411" s="6" t="s">
        <v>1243</v>
      </c>
      <c r="E411" s="5" t="s">
        <v>24</v>
      </c>
      <c r="F411" s="17">
        <v>10</v>
      </c>
      <c r="G411" s="17">
        <v>85.8</v>
      </c>
      <c r="H411" s="17">
        <v>85.8</v>
      </c>
      <c r="I411" s="17">
        <v>97.92</v>
      </c>
      <c r="J411" s="17">
        <v>97.92</v>
      </c>
    </row>
    <row r="412" spans="1:10" x14ac:dyDescent="0.25">
      <c r="A412" s="5" t="s">
        <v>1244</v>
      </c>
      <c r="B412" s="5" t="s">
        <v>1245</v>
      </c>
      <c r="C412" s="14" t="str">
        <f t="shared" si="6"/>
        <v>ссылка на сайт</v>
      </c>
      <c r="D412" s="6" t="s">
        <v>1246</v>
      </c>
      <c r="E412" s="5" t="s">
        <v>24</v>
      </c>
      <c r="F412" s="17">
        <v>45</v>
      </c>
      <c r="G412" s="17">
        <v>129.41999999999999</v>
      </c>
      <c r="H412" s="17">
        <v>129.41999999999999</v>
      </c>
      <c r="I412" s="17">
        <v>149.69999999999999</v>
      </c>
      <c r="J412" s="17">
        <v>149.69999999999999</v>
      </c>
    </row>
    <row r="413" spans="1:10" x14ac:dyDescent="0.25">
      <c r="A413" s="5" t="s">
        <v>1247</v>
      </c>
      <c r="B413" s="5" t="s">
        <v>1248</v>
      </c>
      <c r="C413" s="14" t="str">
        <f t="shared" si="6"/>
        <v>ссылка на сайт</v>
      </c>
      <c r="D413" s="6" t="s">
        <v>1249</v>
      </c>
      <c r="E413" s="5" t="s">
        <v>24</v>
      </c>
      <c r="F413" s="17">
        <v>34</v>
      </c>
      <c r="G413" s="17">
        <v>76.62</v>
      </c>
      <c r="H413" s="17">
        <v>76.62</v>
      </c>
      <c r="I413" s="17">
        <v>88.32</v>
      </c>
      <c r="J413" s="17">
        <v>88.32</v>
      </c>
    </row>
    <row r="414" spans="1:10" x14ac:dyDescent="0.25">
      <c r="A414" s="5" t="s">
        <v>1250</v>
      </c>
      <c r="B414" s="5" t="s">
        <v>1251</v>
      </c>
      <c r="C414" s="14" t="str">
        <f t="shared" si="6"/>
        <v>ссылка на сайт</v>
      </c>
      <c r="D414" s="6" t="s">
        <v>1252</v>
      </c>
      <c r="E414" s="5" t="s">
        <v>24</v>
      </c>
      <c r="F414" s="17">
        <v>10</v>
      </c>
      <c r="G414" s="17">
        <v>114.84</v>
      </c>
      <c r="H414" s="17">
        <v>114.84</v>
      </c>
      <c r="I414" s="17">
        <v>132.41999999999999</v>
      </c>
      <c r="J414" s="17">
        <v>132.41999999999999</v>
      </c>
    </row>
    <row r="415" spans="1:10" x14ac:dyDescent="0.25">
      <c r="A415" s="5" t="s">
        <v>1253</v>
      </c>
      <c r="B415" s="5" t="s">
        <v>1254</v>
      </c>
      <c r="C415" s="14" t="str">
        <f t="shared" si="6"/>
        <v>ссылка на сайт</v>
      </c>
      <c r="D415" s="6" t="s">
        <v>1255</v>
      </c>
      <c r="E415" s="5" t="s">
        <v>24</v>
      </c>
      <c r="F415" s="17">
        <v>13</v>
      </c>
      <c r="G415" s="17">
        <v>37.020000000000003</v>
      </c>
      <c r="H415" s="17">
        <v>37.020000000000003</v>
      </c>
      <c r="I415" s="17">
        <v>43.5</v>
      </c>
      <c r="J415" s="17">
        <v>43.5</v>
      </c>
    </row>
    <row r="416" spans="1:10" x14ac:dyDescent="0.25">
      <c r="A416" s="5" t="s">
        <v>1256</v>
      </c>
      <c r="B416" s="5" t="s">
        <v>1257</v>
      </c>
      <c r="C416" s="14" t="str">
        <f t="shared" si="6"/>
        <v>ссылка на сайт</v>
      </c>
      <c r="D416" s="6" t="s">
        <v>1258</v>
      </c>
      <c r="E416" s="5" t="s">
        <v>24</v>
      </c>
      <c r="F416" s="17">
        <v>30</v>
      </c>
      <c r="G416" s="17">
        <v>23.82</v>
      </c>
      <c r="H416" s="17">
        <v>23.82</v>
      </c>
      <c r="I416" s="17">
        <v>26.94</v>
      </c>
      <c r="J416" s="17">
        <v>26.94</v>
      </c>
    </row>
    <row r="417" spans="1:10" x14ac:dyDescent="0.25">
      <c r="A417" s="5" t="s">
        <v>1259</v>
      </c>
      <c r="B417" s="5" t="s">
        <v>1260</v>
      </c>
      <c r="C417" s="14" t="str">
        <f t="shared" si="6"/>
        <v>ссылка на сайт</v>
      </c>
      <c r="D417" s="6" t="s">
        <v>1261</v>
      </c>
      <c r="E417" s="5" t="s">
        <v>24</v>
      </c>
      <c r="F417" s="17">
        <v>24</v>
      </c>
      <c r="G417" s="17">
        <v>219.12</v>
      </c>
      <c r="H417" s="17">
        <v>219.12</v>
      </c>
      <c r="I417" s="17">
        <v>249.6</v>
      </c>
      <c r="J417" s="17">
        <v>249.6</v>
      </c>
    </row>
    <row r="418" spans="1:10" x14ac:dyDescent="0.25">
      <c r="A418" s="5" t="s">
        <v>1262</v>
      </c>
      <c r="B418" s="5" t="s">
        <v>1263</v>
      </c>
      <c r="C418" s="14" t="str">
        <f t="shared" si="6"/>
        <v>ссылка на сайт</v>
      </c>
      <c r="D418" s="6" t="s">
        <v>1264</v>
      </c>
      <c r="E418" s="5" t="s">
        <v>24</v>
      </c>
      <c r="F418" s="17">
        <v>12</v>
      </c>
      <c r="G418" s="17">
        <v>37.020000000000003</v>
      </c>
      <c r="H418" s="17">
        <v>37.020000000000003</v>
      </c>
      <c r="I418" s="17">
        <v>43.5</v>
      </c>
      <c r="J418" s="17">
        <v>43.5</v>
      </c>
    </row>
    <row r="419" spans="1:10" x14ac:dyDescent="0.25">
      <c r="A419" s="5" t="s">
        <v>1265</v>
      </c>
      <c r="B419" s="5" t="s">
        <v>1266</v>
      </c>
      <c r="C419" s="14" t="str">
        <f t="shared" si="6"/>
        <v>ссылка на сайт</v>
      </c>
      <c r="D419" s="6" t="s">
        <v>1267</v>
      </c>
      <c r="E419" s="5" t="s">
        <v>24</v>
      </c>
      <c r="F419" s="17">
        <v>12</v>
      </c>
      <c r="G419" s="17">
        <v>22.44</v>
      </c>
      <c r="H419" s="17">
        <v>22.44</v>
      </c>
      <c r="I419" s="17">
        <v>26.22</v>
      </c>
      <c r="J419" s="17">
        <v>26.22</v>
      </c>
    </row>
    <row r="420" spans="1:10" x14ac:dyDescent="0.25">
      <c r="A420" s="5" t="s">
        <v>1268</v>
      </c>
      <c r="B420" s="5" t="s">
        <v>1269</v>
      </c>
      <c r="C420" s="14" t="str">
        <f t="shared" si="6"/>
        <v>ссылка на сайт</v>
      </c>
      <c r="D420" s="6" t="s">
        <v>1270</v>
      </c>
      <c r="E420" s="5" t="s">
        <v>24</v>
      </c>
      <c r="F420" s="17">
        <v>1</v>
      </c>
      <c r="G420" s="17">
        <v>37.020000000000003</v>
      </c>
      <c r="H420" s="17">
        <v>37.020000000000003</v>
      </c>
      <c r="I420" s="17">
        <v>43.5</v>
      </c>
      <c r="J420" s="17">
        <v>43.5</v>
      </c>
    </row>
    <row r="421" spans="1:10" x14ac:dyDescent="0.25">
      <c r="A421" s="5" t="s">
        <v>1271</v>
      </c>
      <c r="B421" s="5" t="s">
        <v>1272</v>
      </c>
      <c r="C421" s="14" t="str">
        <f t="shared" si="6"/>
        <v>ссылка на сайт</v>
      </c>
      <c r="D421" s="6" t="s">
        <v>1273</v>
      </c>
      <c r="E421" s="5" t="s">
        <v>24</v>
      </c>
      <c r="F421" s="17">
        <v>26</v>
      </c>
      <c r="G421" s="17">
        <v>29.04</v>
      </c>
      <c r="H421" s="17">
        <v>29.04</v>
      </c>
      <c r="I421" s="17">
        <v>34.5</v>
      </c>
      <c r="J421" s="17">
        <v>34.5</v>
      </c>
    </row>
    <row r="422" spans="1:10" x14ac:dyDescent="0.25">
      <c r="A422" s="5" t="s">
        <v>1274</v>
      </c>
      <c r="B422" s="5" t="s">
        <v>1275</v>
      </c>
      <c r="C422" s="14" t="str">
        <f t="shared" si="6"/>
        <v>ссылка на сайт</v>
      </c>
      <c r="D422" s="6" t="s">
        <v>1276</v>
      </c>
      <c r="E422" s="5" t="s">
        <v>24</v>
      </c>
      <c r="F422" s="17">
        <v>12</v>
      </c>
      <c r="G422" s="17">
        <v>22.44</v>
      </c>
      <c r="H422" s="17">
        <v>22.44</v>
      </c>
      <c r="I422" s="17">
        <v>26.22</v>
      </c>
      <c r="J422" s="17">
        <v>26.22</v>
      </c>
    </row>
    <row r="423" spans="1:10" x14ac:dyDescent="0.25">
      <c r="A423" s="5" t="s">
        <v>1277</v>
      </c>
      <c r="B423" s="5" t="s">
        <v>1278</v>
      </c>
      <c r="C423" s="14" t="str">
        <f t="shared" si="6"/>
        <v>ссылка на сайт</v>
      </c>
      <c r="D423" s="6" t="s">
        <v>1279</v>
      </c>
      <c r="E423" s="5" t="s">
        <v>24</v>
      </c>
      <c r="F423" s="17">
        <v>21</v>
      </c>
      <c r="G423" s="17">
        <v>29.04</v>
      </c>
      <c r="H423" s="17">
        <v>29.04</v>
      </c>
      <c r="I423" s="17">
        <v>34.5</v>
      </c>
      <c r="J423" s="17">
        <v>34.5</v>
      </c>
    </row>
    <row r="424" spans="1:10" x14ac:dyDescent="0.25">
      <c r="A424" s="5" t="s">
        <v>1280</v>
      </c>
      <c r="B424" s="5" t="s">
        <v>1281</v>
      </c>
      <c r="C424" s="14" t="str">
        <f t="shared" si="6"/>
        <v>ссылка на сайт</v>
      </c>
      <c r="D424" s="6" t="s">
        <v>1282</v>
      </c>
      <c r="E424" s="5" t="s">
        <v>24</v>
      </c>
      <c r="F424" s="17">
        <v>13</v>
      </c>
      <c r="G424" s="17">
        <v>22.44</v>
      </c>
      <c r="H424" s="17">
        <v>22.44</v>
      </c>
      <c r="I424" s="17">
        <v>26.22</v>
      </c>
      <c r="J424" s="17">
        <v>26.22</v>
      </c>
    </row>
    <row r="425" spans="1:10" x14ac:dyDescent="0.25">
      <c r="A425" s="5" t="s">
        <v>1283</v>
      </c>
      <c r="B425" s="5" t="s">
        <v>1284</v>
      </c>
      <c r="C425" s="14" t="str">
        <f t="shared" si="6"/>
        <v>ссылка на сайт</v>
      </c>
      <c r="D425" s="6" t="s">
        <v>1285</v>
      </c>
      <c r="E425" s="5" t="s">
        <v>24</v>
      </c>
      <c r="F425" s="17">
        <v>15</v>
      </c>
      <c r="G425" s="17">
        <v>19.8</v>
      </c>
      <c r="H425" s="17">
        <v>19.8</v>
      </c>
      <c r="I425" s="17">
        <v>22.44</v>
      </c>
      <c r="J425" s="17">
        <v>22.44</v>
      </c>
    </row>
    <row r="426" spans="1:10" x14ac:dyDescent="0.25">
      <c r="A426" s="5" t="s">
        <v>1286</v>
      </c>
      <c r="B426" s="5" t="s">
        <v>1287</v>
      </c>
      <c r="C426" s="14" t="str">
        <f t="shared" si="6"/>
        <v>ссылка на сайт</v>
      </c>
      <c r="D426" s="6" t="s">
        <v>1288</v>
      </c>
      <c r="E426" s="5" t="s">
        <v>24</v>
      </c>
      <c r="F426" s="17">
        <v>20</v>
      </c>
      <c r="G426" s="17">
        <v>33</v>
      </c>
      <c r="H426" s="17">
        <v>33</v>
      </c>
      <c r="I426" s="17">
        <v>39</v>
      </c>
      <c r="J426" s="17">
        <v>39</v>
      </c>
    </row>
    <row r="427" spans="1:10" x14ac:dyDescent="0.25">
      <c r="A427" s="5" t="s">
        <v>1289</v>
      </c>
      <c r="B427" s="5" t="s">
        <v>1290</v>
      </c>
      <c r="C427" s="14" t="str">
        <f t="shared" si="6"/>
        <v>ссылка на сайт</v>
      </c>
      <c r="D427" s="6" t="s">
        <v>1291</v>
      </c>
      <c r="E427" s="5" t="s">
        <v>24</v>
      </c>
      <c r="F427" s="17">
        <v>16</v>
      </c>
      <c r="G427" s="17">
        <v>38.340000000000003</v>
      </c>
      <c r="H427" s="17">
        <v>38.340000000000003</v>
      </c>
      <c r="I427" s="17">
        <v>44.16</v>
      </c>
      <c r="J427" s="17">
        <v>44.16</v>
      </c>
    </row>
    <row r="428" spans="1:10" x14ac:dyDescent="0.25">
      <c r="A428" s="5" t="s">
        <v>1292</v>
      </c>
      <c r="B428" s="5" t="s">
        <v>1293</v>
      </c>
      <c r="C428" s="14" t="str">
        <f t="shared" si="6"/>
        <v>ссылка на сайт</v>
      </c>
      <c r="D428" s="6" t="s">
        <v>1294</v>
      </c>
      <c r="E428" s="5" t="s">
        <v>24</v>
      </c>
      <c r="F428" s="17">
        <v>25</v>
      </c>
      <c r="G428" s="17">
        <v>33</v>
      </c>
      <c r="H428" s="17">
        <v>33</v>
      </c>
      <c r="I428" s="17">
        <v>39</v>
      </c>
      <c r="J428" s="17">
        <v>39</v>
      </c>
    </row>
    <row r="429" spans="1:10" x14ac:dyDescent="0.25">
      <c r="A429" s="5" t="s">
        <v>1295</v>
      </c>
      <c r="B429" s="5" t="s">
        <v>1296</v>
      </c>
      <c r="C429" s="14" t="str">
        <f t="shared" si="6"/>
        <v>ссылка на сайт</v>
      </c>
      <c r="D429" s="6" t="s">
        <v>1297</v>
      </c>
      <c r="E429" s="5" t="s">
        <v>24</v>
      </c>
      <c r="F429" s="17">
        <v>7</v>
      </c>
      <c r="G429" s="17">
        <v>46.2</v>
      </c>
      <c r="H429" s="17">
        <v>46.2</v>
      </c>
      <c r="I429" s="17">
        <v>53.1</v>
      </c>
      <c r="J429" s="17">
        <v>53.1</v>
      </c>
    </row>
    <row r="430" spans="1:10" x14ac:dyDescent="0.25">
      <c r="A430" s="5" t="s">
        <v>1298</v>
      </c>
      <c r="B430" s="5" t="s">
        <v>1299</v>
      </c>
      <c r="C430" s="14" t="str">
        <f t="shared" si="6"/>
        <v>ссылка на сайт</v>
      </c>
      <c r="D430" s="6" t="s">
        <v>1300</v>
      </c>
      <c r="E430" s="5" t="s">
        <v>24</v>
      </c>
      <c r="F430" s="17">
        <v>61</v>
      </c>
      <c r="G430" s="17">
        <v>39.6</v>
      </c>
      <c r="H430" s="17">
        <v>39.6</v>
      </c>
      <c r="I430" s="17">
        <v>44.82</v>
      </c>
      <c r="J430" s="17">
        <v>44.82</v>
      </c>
    </row>
    <row r="431" spans="1:10" x14ac:dyDescent="0.25">
      <c r="A431" s="5" t="s">
        <v>1301</v>
      </c>
      <c r="B431" s="5" t="s">
        <v>1302</v>
      </c>
      <c r="C431" s="14" t="str">
        <f t="shared" si="6"/>
        <v>ссылка на сайт</v>
      </c>
      <c r="D431" s="6" t="s">
        <v>1303</v>
      </c>
      <c r="E431" s="5" t="s">
        <v>24</v>
      </c>
      <c r="F431" s="17">
        <v>22</v>
      </c>
      <c r="G431" s="17">
        <v>22.44</v>
      </c>
      <c r="H431" s="17">
        <v>22.44</v>
      </c>
      <c r="I431" s="17">
        <v>26.22</v>
      </c>
      <c r="J431" s="17">
        <v>26.22</v>
      </c>
    </row>
    <row r="432" spans="1:10" x14ac:dyDescent="0.25">
      <c r="A432" s="5" t="s">
        <v>1304</v>
      </c>
      <c r="B432" s="5" t="s">
        <v>1305</v>
      </c>
      <c r="C432" s="14" t="str">
        <f t="shared" si="6"/>
        <v>ссылка на сайт</v>
      </c>
      <c r="D432" s="6" t="s">
        <v>1306</v>
      </c>
      <c r="E432" s="5" t="s">
        <v>24</v>
      </c>
      <c r="F432" s="17">
        <v>17</v>
      </c>
      <c r="G432" s="17">
        <v>39.6</v>
      </c>
      <c r="H432" s="17">
        <v>39.6</v>
      </c>
      <c r="I432" s="17">
        <v>44.82</v>
      </c>
      <c r="J432" s="17">
        <v>44.82</v>
      </c>
    </row>
    <row r="433" spans="1:10" x14ac:dyDescent="0.25">
      <c r="A433" s="5" t="s">
        <v>1307</v>
      </c>
      <c r="B433" s="5" t="s">
        <v>1308</v>
      </c>
      <c r="C433" s="14" t="str">
        <f t="shared" si="6"/>
        <v>ссылка на сайт</v>
      </c>
      <c r="D433" s="6" t="s">
        <v>1309</v>
      </c>
      <c r="E433" s="5" t="s">
        <v>24</v>
      </c>
      <c r="F433" s="17">
        <v>44</v>
      </c>
      <c r="G433" s="17">
        <v>43.62</v>
      </c>
      <c r="H433" s="17">
        <v>43.62</v>
      </c>
      <c r="I433" s="17">
        <v>49.32</v>
      </c>
      <c r="J433" s="17">
        <v>49.32</v>
      </c>
    </row>
    <row r="434" spans="1:10" x14ac:dyDescent="0.25">
      <c r="A434" s="5" t="s">
        <v>1310</v>
      </c>
      <c r="B434" s="5" t="s">
        <v>1311</v>
      </c>
      <c r="C434" s="14" t="str">
        <f t="shared" si="6"/>
        <v>ссылка на сайт</v>
      </c>
      <c r="D434" s="6" t="s">
        <v>1312</v>
      </c>
      <c r="E434" s="5" t="s">
        <v>24</v>
      </c>
      <c r="F434" s="17">
        <v>20</v>
      </c>
      <c r="G434" s="17">
        <v>31.74</v>
      </c>
      <c r="H434" s="17">
        <v>31.74</v>
      </c>
      <c r="I434" s="17">
        <v>35.880000000000003</v>
      </c>
      <c r="J434" s="17">
        <v>35.880000000000003</v>
      </c>
    </row>
    <row r="435" spans="1:10" x14ac:dyDescent="0.25">
      <c r="A435" s="5" t="s">
        <v>1313</v>
      </c>
      <c r="B435" s="5" t="s">
        <v>1314</v>
      </c>
      <c r="C435" s="14" t="str">
        <f t="shared" si="6"/>
        <v>ссылка на сайт</v>
      </c>
      <c r="D435" s="6" t="s">
        <v>1315</v>
      </c>
      <c r="E435" s="5" t="s">
        <v>24</v>
      </c>
      <c r="F435" s="17">
        <v>9</v>
      </c>
      <c r="G435" s="17">
        <v>33</v>
      </c>
      <c r="H435" s="17">
        <v>33</v>
      </c>
      <c r="I435" s="17">
        <v>39</v>
      </c>
      <c r="J435" s="17">
        <v>39</v>
      </c>
    </row>
    <row r="436" spans="1:10" x14ac:dyDescent="0.25">
      <c r="A436" s="5" t="s">
        <v>1316</v>
      </c>
      <c r="B436" s="5" t="s">
        <v>1317</v>
      </c>
      <c r="C436" s="14" t="str">
        <f t="shared" si="6"/>
        <v>ссылка на сайт</v>
      </c>
      <c r="D436" s="6" t="s">
        <v>1318</v>
      </c>
      <c r="E436" s="5" t="s">
        <v>24</v>
      </c>
      <c r="F436" s="17">
        <v>16</v>
      </c>
      <c r="G436" s="17">
        <v>35.64</v>
      </c>
      <c r="H436" s="17">
        <v>35.64</v>
      </c>
      <c r="I436" s="17">
        <v>40.32</v>
      </c>
      <c r="J436" s="17">
        <v>40.32</v>
      </c>
    </row>
    <row r="437" spans="1:10" x14ac:dyDescent="0.25">
      <c r="A437" s="5" t="s">
        <v>1319</v>
      </c>
      <c r="B437" s="5" t="s">
        <v>1320</v>
      </c>
      <c r="C437" s="14" t="str">
        <f t="shared" si="6"/>
        <v>ссылка на сайт</v>
      </c>
      <c r="D437" s="6" t="s">
        <v>1321</v>
      </c>
      <c r="E437" s="5" t="s">
        <v>24</v>
      </c>
      <c r="F437" s="17">
        <v>4</v>
      </c>
      <c r="G437" s="17">
        <v>35.64</v>
      </c>
      <c r="H437" s="17">
        <v>35.64</v>
      </c>
      <c r="I437" s="17">
        <v>40.32</v>
      </c>
      <c r="J437" s="17">
        <v>40.32</v>
      </c>
    </row>
    <row r="438" spans="1:10" x14ac:dyDescent="0.25">
      <c r="A438" s="5" t="s">
        <v>1322</v>
      </c>
      <c r="B438" s="5" t="s">
        <v>1323</v>
      </c>
      <c r="C438" s="14" t="str">
        <f t="shared" si="6"/>
        <v>ссылка на сайт</v>
      </c>
      <c r="D438" s="6" t="s">
        <v>1324</v>
      </c>
      <c r="E438" s="5" t="s">
        <v>24</v>
      </c>
      <c r="F438" s="17">
        <v>11</v>
      </c>
      <c r="G438" s="17">
        <v>46.2</v>
      </c>
      <c r="H438" s="17">
        <v>46.2</v>
      </c>
      <c r="I438" s="17">
        <v>53.1</v>
      </c>
      <c r="J438" s="17">
        <v>53.1</v>
      </c>
    </row>
    <row r="439" spans="1:10" x14ac:dyDescent="0.25">
      <c r="A439" s="5" t="s">
        <v>1325</v>
      </c>
      <c r="B439" s="5" t="s">
        <v>1326</v>
      </c>
      <c r="C439" s="14" t="str">
        <f t="shared" si="6"/>
        <v>ссылка на сайт</v>
      </c>
      <c r="D439" s="6" t="s">
        <v>1327</v>
      </c>
      <c r="E439" s="5" t="s">
        <v>24</v>
      </c>
      <c r="F439" s="17">
        <v>5</v>
      </c>
      <c r="G439" s="17">
        <v>21.12</v>
      </c>
      <c r="H439" s="17">
        <v>21.12</v>
      </c>
      <c r="I439" s="17">
        <v>25.56</v>
      </c>
      <c r="J439" s="17">
        <v>25.56</v>
      </c>
    </row>
    <row r="440" spans="1:10" x14ac:dyDescent="0.25">
      <c r="A440" s="5" t="s">
        <v>1328</v>
      </c>
      <c r="B440" s="5" t="s">
        <v>1329</v>
      </c>
      <c r="C440" s="14" t="str">
        <f t="shared" si="6"/>
        <v>ссылка на сайт</v>
      </c>
      <c r="D440" s="6" t="s">
        <v>1330</v>
      </c>
      <c r="E440" s="5" t="s">
        <v>24</v>
      </c>
      <c r="F440" s="17">
        <v>5</v>
      </c>
      <c r="G440" s="17">
        <v>21.12</v>
      </c>
      <c r="H440" s="17">
        <v>21.12</v>
      </c>
      <c r="I440" s="17">
        <v>25.56</v>
      </c>
      <c r="J440" s="17">
        <v>25.56</v>
      </c>
    </row>
    <row r="441" spans="1:10" x14ac:dyDescent="0.25">
      <c r="A441" s="5" t="s">
        <v>1331</v>
      </c>
      <c r="B441" s="5" t="s">
        <v>1332</v>
      </c>
      <c r="C441" s="14" t="str">
        <f t="shared" si="6"/>
        <v>ссылка на сайт</v>
      </c>
      <c r="D441" s="6" t="s">
        <v>1333</v>
      </c>
      <c r="E441" s="5" t="s">
        <v>24</v>
      </c>
      <c r="F441" s="17">
        <v>6</v>
      </c>
      <c r="G441" s="17">
        <v>21.12</v>
      </c>
      <c r="H441" s="17">
        <v>21.12</v>
      </c>
      <c r="I441" s="17">
        <v>25.56</v>
      </c>
      <c r="J441" s="17">
        <v>25.56</v>
      </c>
    </row>
    <row r="442" spans="1:10" x14ac:dyDescent="0.25">
      <c r="A442" s="5" t="s">
        <v>1334</v>
      </c>
      <c r="B442" s="5" t="s">
        <v>1335</v>
      </c>
      <c r="C442" s="14" t="str">
        <f t="shared" si="6"/>
        <v>ссылка на сайт</v>
      </c>
      <c r="D442" s="6" t="s">
        <v>1336</v>
      </c>
      <c r="E442" s="5" t="s">
        <v>24</v>
      </c>
      <c r="F442" s="17">
        <v>6</v>
      </c>
      <c r="G442" s="17">
        <v>21.12</v>
      </c>
      <c r="H442" s="17">
        <v>21.12</v>
      </c>
      <c r="I442" s="17">
        <v>25.56</v>
      </c>
      <c r="J442" s="17">
        <v>25.56</v>
      </c>
    </row>
    <row r="443" spans="1:10" x14ac:dyDescent="0.25">
      <c r="A443" s="5" t="s">
        <v>1337</v>
      </c>
      <c r="B443" s="5" t="s">
        <v>1338</v>
      </c>
      <c r="C443" s="14" t="str">
        <f t="shared" si="6"/>
        <v>ссылка на сайт</v>
      </c>
      <c r="D443" s="6" t="s">
        <v>1339</v>
      </c>
      <c r="E443" s="5" t="s">
        <v>24</v>
      </c>
      <c r="F443" s="17">
        <v>13</v>
      </c>
      <c r="G443" s="17">
        <v>22.44</v>
      </c>
      <c r="H443" s="17">
        <v>22.44</v>
      </c>
      <c r="I443" s="17">
        <v>26.22</v>
      </c>
      <c r="J443" s="17">
        <v>26.22</v>
      </c>
    </row>
    <row r="444" spans="1:10" x14ac:dyDescent="0.25">
      <c r="A444" s="5" t="s">
        <v>1340</v>
      </c>
      <c r="B444" s="5" t="s">
        <v>1341</v>
      </c>
      <c r="C444" s="14" t="str">
        <f t="shared" si="6"/>
        <v>ссылка на сайт</v>
      </c>
      <c r="D444" s="6" t="s">
        <v>1342</v>
      </c>
      <c r="E444" s="5" t="s">
        <v>24</v>
      </c>
      <c r="F444" s="17">
        <v>11</v>
      </c>
      <c r="G444" s="17">
        <v>21.12</v>
      </c>
      <c r="H444" s="17">
        <v>21.12</v>
      </c>
      <c r="I444" s="17">
        <v>25.56</v>
      </c>
      <c r="J444" s="17">
        <v>25.56</v>
      </c>
    </row>
    <row r="445" spans="1:10" x14ac:dyDescent="0.25">
      <c r="A445" s="5" t="s">
        <v>1343</v>
      </c>
      <c r="B445" s="5" t="s">
        <v>1344</v>
      </c>
      <c r="C445" s="14" t="str">
        <f t="shared" si="6"/>
        <v>ссылка на сайт</v>
      </c>
      <c r="D445" s="6" t="s">
        <v>1345</v>
      </c>
      <c r="E445" s="5" t="s">
        <v>24</v>
      </c>
      <c r="F445" s="17">
        <v>9</v>
      </c>
      <c r="G445" s="17">
        <v>42.24</v>
      </c>
      <c r="H445" s="17">
        <v>42.24</v>
      </c>
      <c r="I445" s="17">
        <v>48.6</v>
      </c>
      <c r="J445" s="17">
        <v>48.6</v>
      </c>
    </row>
    <row r="446" spans="1:10" x14ac:dyDescent="0.25">
      <c r="A446" s="5" t="s">
        <v>1346</v>
      </c>
      <c r="B446" s="5" t="s">
        <v>1347</v>
      </c>
      <c r="C446" s="14" t="str">
        <f t="shared" si="6"/>
        <v>ссылка на сайт</v>
      </c>
      <c r="D446" s="6" t="s">
        <v>1348</v>
      </c>
      <c r="E446" s="5" t="s">
        <v>24</v>
      </c>
      <c r="F446" s="17">
        <v>12</v>
      </c>
      <c r="G446" s="17">
        <v>55.44</v>
      </c>
      <c r="H446" s="17">
        <v>55.44</v>
      </c>
      <c r="I446" s="17">
        <v>62.7</v>
      </c>
      <c r="J446" s="17">
        <v>62.7</v>
      </c>
    </row>
    <row r="447" spans="1:10" x14ac:dyDescent="0.25">
      <c r="A447" s="5" t="s">
        <v>1349</v>
      </c>
      <c r="B447" s="5" t="s">
        <v>1350</v>
      </c>
      <c r="C447" s="14" t="str">
        <f t="shared" si="6"/>
        <v>ссылка на сайт</v>
      </c>
      <c r="D447" s="6" t="s">
        <v>1351</v>
      </c>
      <c r="E447" s="5" t="s">
        <v>24</v>
      </c>
      <c r="F447" s="17">
        <v>37</v>
      </c>
      <c r="G447" s="17">
        <v>73.92</v>
      </c>
      <c r="H447" s="17">
        <v>73.92</v>
      </c>
      <c r="I447" s="17">
        <v>84.48</v>
      </c>
      <c r="J447" s="17">
        <v>84.48</v>
      </c>
    </row>
    <row r="448" spans="1:10" x14ac:dyDescent="0.25">
      <c r="A448" s="5" t="s">
        <v>1352</v>
      </c>
      <c r="B448" s="5" t="s">
        <v>1353</v>
      </c>
      <c r="C448" s="14" t="str">
        <f t="shared" si="6"/>
        <v>ссылка на сайт</v>
      </c>
      <c r="D448" s="6" t="s">
        <v>1354</v>
      </c>
      <c r="E448" s="5" t="s">
        <v>24</v>
      </c>
      <c r="F448" s="17">
        <v>5</v>
      </c>
      <c r="G448" s="17">
        <v>70.02</v>
      </c>
      <c r="H448" s="17">
        <v>70.02</v>
      </c>
      <c r="I448" s="17">
        <v>80.040000000000006</v>
      </c>
      <c r="J448" s="17">
        <v>80.040000000000006</v>
      </c>
    </row>
    <row r="449" spans="1:10" x14ac:dyDescent="0.25">
      <c r="A449" s="5" t="s">
        <v>1355</v>
      </c>
      <c r="B449" s="5" t="s">
        <v>1356</v>
      </c>
      <c r="C449" s="14" t="str">
        <f t="shared" si="6"/>
        <v>ссылка на сайт</v>
      </c>
      <c r="D449" s="6" t="s">
        <v>1357</v>
      </c>
      <c r="E449" s="5" t="s">
        <v>24</v>
      </c>
      <c r="F449" s="17">
        <v>12</v>
      </c>
      <c r="G449" s="17">
        <v>567.6</v>
      </c>
      <c r="H449" s="17">
        <v>567.6</v>
      </c>
      <c r="I449" s="17">
        <v>638.82000000000005</v>
      </c>
      <c r="J449" s="17">
        <v>638.82000000000005</v>
      </c>
    </row>
    <row r="450" spans="1:10" x14ac:dyDescent="0.25">
      <c r="A450" s="5" t="s">
        <v>1358</v>
      </c>
      <c r="B450" s="5" t="s">
        <v>1359</v>
      </c>
      <c r="C450" s="14" t="str">
        <f t="shared" si="6"/>
        <v>ссылка на сайт</v>
      </c>
      <c r="D450" s="6" t="s">
        <v>1360</v>
      </c>
      <c r="E450" s="5" t="s">
        <v>24</v>
      </c>
      <c r="F450" s="17">
        <v>28</v>
      </c>
      <c r="G450" s="17">
        <v>277.2</v>
      </c>
      <c r="H450" s="17">
        <v>277.2</v>
      </c>
      <c r="I450" s="17">
        <v>313.62</v>
      </c>
      <c r="J450" s="17">
        <v>313.62</v>
      </c>
    </row>
    <row r="451" spans="1:10" x14ac:dyDescent="0.25">
      <c r="A451" s="5" t="s">
        <v>1361</v>
      </c>
      <c r="B451" s="5" t="s">
        <v>1362</v>
      </c>
      <c r="C451" s="14" t="str">
        <f t="shared" ref="C451:C514" si="7">HYPERLINK("https://www.autoopt.ru/catalog/"&amp;A451&amp;"-?utm_source=price&amp;utm_medium=price","ссылка на сайт")</f>
        <v>ссылка на сайт</v>
      </c>
      <c r="D451" s="6" t="s">
        <v>1363</v>
      </c>
      <c r="E451" s="5" t="s">
        <v>24</v>
      </c>
      <c r="F451" s="17">
        <v>32</v>
      </c>
      <c r="G451" s="17">
        <v>534.6</v>
      </c>
      <c r="H451" s="17">
        <v>534.6</v>
      </c>
      <c r="I451" s="17">
        <v>602.34</v>
      </c>
      <c r="J451" s="17">
        <v>602.34</v>
      </c>
    </row>
    <row r="452" spans="1:10" x14ac:dyDescent="0.25">
      <c r="A452" s="5" t="s">
        <v>1364</v>
      </c>
      <c r="B452" s="5" t="s">
        <v>1365</v>
      </c>
      <c r="C452" s="14" t="str">
        <f t="shared" si="7"/>
        <v>ссылка на сайт</v>
      </c>
      <c r="D452" s="6" t="s">
        <v>1366</v>
      </c>
      <c r="E452" s="5" t="s">
        <v>24</v>
      </c>
      <c r="F452" s="17">
        <v>41</v>
      </c>
      <c r="G452" s="17">
        <v>310.2</v>
      </c>
      <c r="H452" s="17">
        <v>310.2</v>
      </c>
      <c r="I452" s="17">
        <v>350.1</v>
      </c>
      <c r="J452" s="17">
        <v>350.1</v>
      </c>
    </row>
    <row r="453" spans="1:10" x14ac:dyDescent="0.25">
      <c r="A453" s="5" t="s">
        <v>1367</v>
      </c>
      <c r="B453" s="5" t="s">
        <v>1368</v>
      </c>
      <c r="C453" s="14" t="str">
        <f t="shared" si="7"/>
        <v>ссылка на сайт</v>
      </c>
      <c r="D453" s="6" t="s">
        <v>1369</v>
      </c>
      <c r="E453" s="5" t="s">
        <v>24</v>
      </c>
      <c r="F453" s="17">
        <v>30</v>
      </c>
      <c r="G453" s="17">
        <v>567.6</v>
      </c>
      <c r="H453" s="17">
        <v>567.6</v>
      </c>
      <c r="I453" s="17">
        <v>638.82000000000005</v>
      </c>
      <c r="J453" s="17">
        <v>638.82000000000005</v>
      </c>
    </row>
    <row r="454" spans="1:10" x14ac:dyDescent="0.25">
      <c r="A454" s="5" t="s">
        <v>1370</v>
      </c>
      <c r="B454" s="5" t="s">
        <v>1371</v>
      </c>
      <c r="C454" s="14" t="str">
        <f t="shared" si="7"/>
        <v>ссылка на сайт</v>
      </c>
      <c r="D454" s="6" t="s">
        <v>1372</v>
      </c>
      <c r="E454" s="5" t="s">
        <v>24</v>
      </c>
      <c r="F454" s="17">
        <v>8</v>
      </c>
      <c r="G454" s="17">
        <v>462</v>
      </c>
      <c r="H454" s="17">
        <v>462</v>
      </c>
      <c r="I454" s="17">
        <v>521.04</v>
      </c>
      <c r="J454" s="17">
        <v>521.04</v>
      </c>
    </row>
    <row r="455" spans="1:10" x14ac:dyDescent="0.25">
      <c r="A455" s="5" t="s">
        <v>1373</v>
      </c>
      <c r="B455" s="5" t="s">
        <v>1374</v>
      </c>
      <c r="C455" s="14" t="str">
        <f t="shared" si="7"/>
        <v>ссылка на сайт</v>
      </c>
      <c r="D455" s="6" t="s">
        <v>1375</v>
      </c>
      <c r="E455" s="5" t="s">
        <v>24</v>
      </c>
      <c r="F455" s="17">
        <v>23</v>
      </c>
      <c r="G455" s="17">
        <v>310.2</v>
      </c>
      <c r="H455" s="17">
        <v>310.2</v>
      </c>
      <c r="I455" s="17">
        <v>350.1</v>
      </c>
      <c r="J455" s="17">
        <v>350.1</v>
      </c>
    </row>
    <row r="456" spans="1:10" x14ac:dyDescent="0.25">
      <c r="A456" s="5" t="s">
        <v>1376</v>
      </c>
      <c r="B456" s="5" t="s">
        <v>1377</v>
      </c>
      <c r="C456" s="14" t="str">
        <f t="shared" si="7"/>
        <v>ссылка на сайт</v>
      </c>
      <c r="D456" s="6" t="s">
        <v>1378</v>
      </c>
      <c r="E456" s="5" t="s">
        <v>24</v>
      </c>
      <c r="F456" s="17">
        <v>30</v>
      </c>
      <c r="G456" s="17">
        <v>567.6</v>
      </c>
      <c r="H456" s="17">
        <v>567.6</v>
      </c>
      <c r="I456" s="17">
        <v>638.82000000000005</v>
      </c>
      <c r="J456" s="17">
        <v>638.82000000000005</v>
      </c>
    </row>
    <row r="457" spans="1:10" x14ac:dyDescent="0.25">
      <c r="A457" s="5" t="s">
        <v>1379</v>
      </c>
      <c r="B457" s="5" t="s">
        <v>1380</v>
      </c>
      <c r="C457" s="14" t="str">
        <f t="shared" si="7"/>
        <v>ссылка на сайт</v>
      </c>
      <c r="D457" s="6" t="s">
        <v>1381</v>
      </c>
      <c r="E457" s="5" t="s">
        <v>24</v>
      </c>
      <c r="F457" s="17">
        <v>7</v>
      </c>
      <c r="G457" s="17">
        <v>462</v>
      </c>
      <c r="H457" s="17">
        <v>462</v>
      </c>
      <c r="I457" s="17">
        <v>521.04</v>
      </c>
      <c r="J457" s="17">
        <v>521.04</v>
      </c>
    </row>
    <row r="458" spans="1:10" x14ac:dyDescent="0.25">
      <c r="A458" s="5" t="s">
        <v>1382</v>
      </c>
      <c r="B458" s="5" t="s">
        <v>1383</v>
      </c>
      <c r="C458" s="14" t="str">
        <f t="shared" si="7"/>
        <v>ссылка на сайт</v>
      </c>
      <c r="D458" s="6" t="s">
        <v>1384</v>
      </c>
      <c r="E458" s="5" t="s">
        <v>24</v>
      </c>
      <c r="F458" s="17">
        <v>37</v>
      </c>
      <c r="G458" s="17">
        <v>396</v>
      </c>
      <c r="H458" s="17">
        <v>396</v>
      </c>
      <c r="I458" s="17">
        <v>448.02</v>
      </c>
      <c r="J458" s="17">
        <v>448.02</v>
      </c>
    </row>
    <row r="459" spans="1:10" x14ac:dyDescent="0.25">
      <c r="A459" s="5" t="s">
        <v>1385</v>
      </c>
      <c r="B459" s="5" t="s">
        <v>1386</v>
      </c>
      <c r="C459" s="14" t="str">
        <f t="shared" si="7"/>
        <v>ссылка на сайт</v>
      </c>
      <c r="D459" s="6" t="s">
        <v>1387</v>
      </c>
      <c r="E459" s="5" t="s">
        <v>24</v>
      </c>
      <c r="F459" s="17">
        <v>12</v>
      </c>
      <c r="G459" s="17">
        <v>567.6</v>
      </c>
      <c r="H459" s="17">
        <v>567.6</v>
      </c>
      <c r="I459" s="17">
        <v>638.82000000000005</v>
      </c>
      <c r="J459" s="17">
        <v>638.82000000000005</v>
      </c>
    </row>
    <row r="460" spans="1:10" x14ac:dyDescent="0.25">
      <c r="A460" s="5" t="s">
        <v>1388</v>
      </c>
      <c r="B460" s="5" t="s">
        <v>1389</v>
      </c>
      <c r="C460" s="14" t="str">
        <f t="shared" si="7"/>
        <v>ссылка на сайт</v>
      </c>
      <c r="D460" s="6" t="s">
        <v>1390</v>
      </c>
      <c r="E460" s="5" t="s">
        <v>24</v>
      </c>
      <c r="F460" s="17">
        <v>19</v>
      </c>
      <c r="G460" s="17">
        <v>561</v>
      </c>
      <c r="H460" s="17">
        <v>561</v>
      </c>
      <c r="I460" s="17">
        <v>635.52</v>
      </c>
      <c r="J460" s="17">
        <v>635.52</v>
      </c>
    </row>
    <row r="461" spans="1:10" x14ac:dyDescent="0.25">
      <c r="A461" s="5" t="s">
        <v>1391</v>
      </c>
      <c r="B461" s="5" t="s">
        <v>1392</v>
      </c>
      <c r="C461" s="14" t="str">
        <f t="shared" si="7"/>
        <v>ссылка на сайт</v>
      </c>
      <c r="D461" s="6" t="s">
        <v>1393</v>
      </c>
      <c r="E461" s="5" t="s">
        <v>24</v>
      </c>
      <c r="F461" s="17">
        <v>10</v>
      </c>
      <c r="G461" s="17">
        <v>242.94</v>
      </c>
      <c r="H461" s="17">
        <v>242.94</v>
      </c>
      <c r="I461" s="17">
        <v>276.48</v>
      </c>
      <c r="J461" s="17">
        <v>276.48</v>
      </c>
    </row>
    <row r="462" spans="1:10" x14ac:dyDescent="0.25">
      <c r="A462" s="5" t="s">
        <v>1394</v>
      </c>
      <c r="B462" s="5" t="s">
        <v>1395</v>
      </c>
      <c r="C462" s="14" t="str">
        <f t="shared" si="7"/>
        <v>ссылка на сайт</v>
      </c>
      <c r="D462" s="6" t="s">
        <v>1396</v>
      </c>
      <c r="E462" s="5" t="s">
        <v>24</v>
      </c>
      <c r="F462" s="17">
        <v>9</v>
      </c>
      <c r="G462" s="17">
        <v>257.39999999999998</v>
      </c>
      <c r="H462" s="17">
        <v>257.39999999999998</v>
      </c>
      <c r="I462" s="17">
        <v>293.7</v>
      </c>
      <c r="J462" s="17">
        <v>293.7</v>
      </c>
    </row>
    <row r="463" spans="1:10" x14ac:dyDescent="0.25">
      <c r="A463" s="5" t="s">
        <v>1397</v>
      </c>
      <c r="B463" s="5" t="s">
        <v>1398</v>
      </c>
      <c r="C463" s="14" t="str">
        <f t="shared" si="7"/>
        <v>ссылка на сайт</v>
      </c>
      <c r="D463" s="6" t="s">
        <v>1399</v>
      </c>
      <c r="E463" s="5" t="s">
        <v>24</v>
      </c>
      <c r="F463" s="17">
        <v>9</v>
      </c>
      <c r="G463" s="17">
        <v>534.6</v>
      </c>
      <c r="H463" s="17">
        <v>534.6</v>
      </c>
      <c r="I463" s="17">
        <v>602.34</v>
      </c>
      <c r="J463" s="17">
        <v>602.34</v>
      </c>
    </row>
    <row r="464" spans="1:10" x14ac:dyDescent="0.25">
      <c r="A464" s="5" t="s">
        <v>1400</v>
      </c>
      <c r="B464" s="5" t="s">
        <v>1401</v>
      </c>
      <c r="C464" s="14" t="str">
        <f t="shared" si="7"/>
        <v>ссылка на сайт</v>
      </c>
      <c r="D464" s="6" t="s">
        <v>1402</v>
      </c>
      <c r="E464" s="5" t="s">
        <v>24</v>
      </c>
      <c r="F464" s="17">
        <v>13</v>
      </c>
      <c r="G464" s="17">
        <v>264</v>
      </c>
      <c r="H464" s="17">
        <v>264</v>
      </c>
      <c r="I464" s="17">
        <v>297</v>
      </c>
      <c r="J464" s="17">
        <v>297</v>
      </c>
    </row>
    <row r="465" spans="1:10" x14ac:dyDescent="0.25">
      <c r="A465" s="5" t="s">
        <v>1403</v>
      </c>
      <c r="B465" s="5" t="s">
        <v>1404</v>
      </c>
      <c r="C465" s="14" t="str">
        <f t="shared" si="7"/>
        <v>ссылка на сайт</v>
      </c>
      <c r="D465" s="6" t="s">
        <v>1405</v>
      </c>
      <c r="E465" s="5" t="s">
        <v>24</v>
      </c>
      <c r="F465" s="17">
        <v>15</v>
      </c>
      <c r="G465" s="17">
        <v>534.6</v>
      </c>
      <c r="H465" s="17">
        <v>534.6</v>
      </c>
      <c r="I465" s="17">
        <v>602.34</v>
      </c>
      <c r="J465" s="17">
        <v>602.34</v>
      </c>
    </row>
    <row r="466" spans="1:10" x14ac:dyDescent="0.25">
      <c r="A466" s="5" t="s">
        <v>1406</v>
      </c>
      <c r="B466" s="5" t="s">
        <v>1407</v>
      </c>
      <c r="C466" s="14" t="str">
        <f t="shared" si="7"/>
        <v>ссылка на сайт</v>
      </c>
      <c r="D466" s="6" t="s">
        <v>1408</v>
      </c>
      <c r="E466" s="5" t="s">
        <v>24</v>
      </c>
      <c r="F466" s="17">
        <v>7</v>
      </c>
      <c r="G466" s="17">
        <v>462</v>
      </c>
      <c r="H466" s="17">
        <v>462</v>
      </c>
      <c r="I466" s="17">
        <v>521.04</v>
      </c>
      <c r="J466" s="17">
        <v>521.04</v>
      </c>
    </row>
    <row r="467" spans="1:10" x14ac:dyDescent="0.25">
      <c r="A467" s="5" t="s">
        <v>1409</v>
      </c>
      <c r="B467" s="5" t="s">
        <v>1410</v>
      </c>
      <c r="C467" s="14" t="str">
        <f t="shared" si="7"/>
        <v>ссылка на сайт</v>
      </c>
      <c r="D467" s="6" t="s">
        <v>1411</v>
      </c>
      <c r="E467" s="5" t="s">
        <v>24</v>
      </c>
      <c r="F467" s="17">
        <v>15</v>
      </c>
      <c r="G467" s="17">
        <v>264</v>
      </c>
      <c r="H467" s="17">
        <v>264</v>
      </c>
      <c r="I467" s="17">
        <v>297</v>
      </c>
      <c r="J467" s="17">
        <v>297</v>
      </c>
    </row>
    <row r="468" spans="1:10" x14ac:dyDescent="0.25">
      <c r="A468" s="5" t="s">
        <v>1412</v>
      </c>
      <c r="B468" s="5" t="s">
        <v>1413</v>
      </c>
      <c r="C468" s="14" t="str">
        <f t="shared" si="7"/>
        <v>ссылка на сайт</v>
      </c>
      <c r="D468" s="6" t="s">
        <v>1414</v>
      </c>
      <c r="E468" s="5" t="s">
        <v>24</v>
      </c>
      <c r="F468" s="17">
        <v>11</v>
      </c>
      <c r="G468" s="17">
        <v>534.6</v>
      </c>
      <c r="H468" s="17">
        <v>534.6</v>
      </c>
      <c r="I468" s="17">
        <v>602.34</v>
      </c>
      <c r="J468" s="17">
        <v>602.34</v>
      </c>
    </row>
    <row r="469" spans="1:10" x14ac:dyDescent="0.25">
      <c r="A469" s="5" t="s">
        <v>1415</v>
      </c>
      <c r="B469" s="5" t="s">
        <v>1416</v>
      </c>
      <c r="C469" s="14" t="str">
        <f t="shared" si="7"/>
        <v>ссылка на сайт</v>
      </c>
      <c r="D469" s="6" t="s">
        <v>1417</v>
      </c>
      <c r="E469" s="5" t="s">
        <v>24</v>
      </c>
      <c r="F469" s="17">
        <v>14</v>
      </c>
      <c r="G469" s="17">
        <v>462</v>
      </c>
      <c r="H469" s="17">
        <v>462</v>
      </c>
      <c r="I469" s="17">
        <v>521.04</v>
      </c>
      <c r="J469" s="17">
        <v>521.04</v>
      </c>
    </row>
    <row r="470" spans="1:10" x14ac:dyDescent="0.25">
      <c r="A470" s="5" t="s">
        <v>1418</v>
      </c>
      <c r="B470" s="5" t="s">
        <v>1419</v>
      </c>
      <c r="C470" s="14" t="str">
        <f t="shared" si="7"/>
        <v>ссылка на сайт</v>
      </c>
      <c r="D470" s="6" t="s">
        <v>1420</v>
      </c>
      <c r="E470" s="5" t="s">
        <v>24</v>
      </c>
      <c r="F470" s="17">
        <v>16</v>
      </c>
      <c r="G470" s="17">
        <v>270.60000000000002</v>
      </c>
      <c r="H470" s="17">
        <v>270.60000000000002</v>
      </c>
      <c r="I470" s="17">
        <v>305.33999999999997</v>
      </c>
      <c r="J470" s="17">
        <v>305.33999999999997</v>
      </c>
    </row>
    <row r="471" spans="1:10" x14ac:dyDescent="0.25">
      <c r="A471" s="5" t="s">
        <v>1421</v>
      </c>
      <c r="B471" s="5" t="s">
        <v>1422</v>
      </c>
      <c r="C471" s="14" t="str">
        <f t="shared" si="7"/>
        <v>ссылка на сайт</v>
      </c>
      <c r="D471" s="6" t="s">
        <v>1423</v>
      </c>
      <c r="E471" s="5" t="s">
        <v>24</v>
      </c>
      <c r="F471" s="17">
        <v>13</v>
      </c>
      <c r="G471" s="17">
        <v>462</v>
      </c>
      <c r="H471" s="17">
        <v>462</v>
      </c>
      <c r="I471" s="17">
        <v>521.04</v>
      </c>
      <c r="J471" s="17">
        <v>521.04</v>
      </c>
    </row>
    <row r="472" spans="1:10" x14ac:dyDescent="0.25">
      <c r="A472" s="5" t="s">
        <v>1424</v>
      </c>
      <c r="B472" s="5" t="s">
        <v>1425</v>
      </c>
      <c r="C472" s="14" t="str">
        <f t="shared" si="7"/>
        <v>ссылка на сайт</v>
      </c>
      <c r="D472" s="6" t="s">
        <v>1426</v>
      </c>
      <c r="E472" s="5" t="s">
        <v>24</v>
      </c>
      <c r="F472" s="17">
        <v>17</v>
      </c>
      <c r="G472" s="17">
        <v>270.60000000000002</v>
      </c>
      <c r="H472" s="17">
        <v>270.60000000000002</v>
      </c>
      <c r="I472" s="17">
        <v>305.33999999999997</v>
      </c>
      <c r="J472" s="17">
        <v>305.33999999999997</v>
      </c>
    </row>
    <row r="473" spans="1:10" x14ac:dyDescent="0.25">
      <c r="A473" s="5" t="s">
        <v>1427</v>
      </c>
      <c r="B473" s="5" t="s">
        <v>1428</v>
      </c>
      <c r="C473" s="14" t="str">
        <f t="shared" si="7"/>
        <v>ссылка на сайт</v>
      </c>
      <c r="D473" s="6" t="s">
        <v>1429</v>
      </c>
      <c r="E473" s="5" t="s">
        <v>24</v>
      </c>
      <c r="F473" s="17">
        <v>4</v>
      </c>
      <c r="G473" s="17">
        <v>435.6</v>
      </c>
      <c r="H473" s="17">
        <v>435.6</v>
      </c>
      <c r="I473" s="17">
        <v>492.84</v>
      </c>
      <c r="J473" s="17">
        <v>492.84</v>
      </c>
    </row>
    <row r="474" spans="1:10" x14ac:dyDescent="0.25">
      <c r="A474" s="5" t="s">
        <v>1430</v>
      </c>
      <c r="B474" s="5" t="s">
        <v>1431</v>
      </c>
      <c r="C474" s="14" t="str">
        <f t="shared" si="7"/>
        <v>ссылка на сайт</v>
      </c>
      <c r="D474" s="6" t="s">
        <v>1432</v>
      </c>
      <c r="E474" s="5" t="s">
        <v>24</v>
      </c>
      <c r="F474" s="17">
        <v>19</v>
      </c>
      <c r="G474" s="17">
        <v>283.8</v>
      </c>
      <c r="H474" s="17">
        <v>283.8</v>
      </c>
      <c r="I474" s="17">
        <v>321.89999999999998</v>
      </c>
      <c r="J474" s="17">
        <v>321.89999999999998</v>
      </c>
    </row>
    <row r="475" spans="1:10" x14ac:dyDescent="0.25">
      <c r="A475" s="5" t="s">
        <v>1433</v>
      </c>
      <c r="B475" s="5" t="s">
        <v>1434</v>
      </c>
      <c r="C475" s="14" t="str">
        <f t="shared" si="7"/>
        <v>ссылка на сайт</v>
      </c>
      <c r="D475" s="6" t="s">
        <v>1435</v>
      </c>
      <c r="E475" s="5" t="s">
        <v>24</v>
      </c>
      <c r="F475" s="17">
        <v>35</v>
      </c>
      <c r="G475" s="17">
        <v>316.8</v>
      </c>
      <c r="H475" s="17">
        <v>316.8</v>
      </c>
      <c r="I475" s="17">
        <v>358.44</v>
      </c>
      <c r="J475" s="17">
        <v>358.44</v>
      </c>
    </row>
    <row r="476" spans="1:10" x14ac:dyDescent="0.25">
      <c r="A476" s="5" t="s">
        <v>1436</v>
      </c>
      <c r="B476" s="5" t="s">
        <v>1437</v>
      </c>
      <c r="C476" s="14" t="str">
        <f t="shared" si="7"/>
        <v>ссылка на сайт</v>
      </c>
      <c r="D476" s="6" t="s">
        <v>1438</v>
      </c>
      <c r="E476" s="5" t="s">
        <v>24</v>
      </c>
      <c r="F476" s="17">
        <v>6</v>
      </c>
      <c r="G476" s="17">
        <v>316.8</v>
      </c>
      <c r="H476" s="17">
        <v>316.8</v>
      </c>
      <c r="I476" s="17">
        <v>358.44</v>
      </c>
      <c r="J476" s="17">
        <v>358.44</v>
      </c>
    </row>
    <row r="477" spans="1:10" x14ac:dyDescent="0.25">
      <c r="A477" s="5" t="s">
        <v>1439</v>
      </c>
      <c r="B477" s="5" t="s">
        <v>1440</v>
      </c>
      <c r="C477" s="14" t="str">
        <f t="shared" si="7"/>
        <v>ссылка на сайт</v>
      </c>
      <c r="D477" s="6" t="s">
        <v>1441</v>
      </c>
      <c r="E477" s="5" t="s">
        <v>24</v>
      </c>
      <c r="F477" s="17">
        <v>3</v>
      </c>
      <c r="G477" s="17">
        <v>409.2</v>
      </c>
      <c r="H477" s="17">
        <v>409.2</v>
      </c>
      <c r="I477" s="17">
        <v>464.64</v>
      </c>
      <c r="J477" s="17">
        <v>464.64</v>
      </c>
    </row>
    <row r="478" spans="1:10" x14ac:dyDescent="0.25">
      <c r="A478" s="5" t="s">
        <v>1442</v>
      </c>
      <c r="B478" s="5" t="s">
        <v>1443</v>
      </c>
      <c r="C478" s="14" t="str">
        <f t="shared" si="7"/>
        <v>ссылка на сайт</v>
      </c>
      <c r="D478" s="6" t="s">
        <v>1444</v>
      </c>
      <c r="E478" s="5" t="s">
        <v>24</v>
      </c>
      <c r="F478" s="17">
        <v>19</v>
      </c>
      <c r="G478" s="17">
        <v>501.6</v>
      </c>
      <c r="H478" s="17">
        <v>501.6</v>
      </c>
      <c r="I478" s="17">
        <v>565.79999999999995</v>
      </c>
      <c r="J478" s="17">
        <v>565.79999999999995</v>
      </c>
    </row>
    <row r="479" spans="1:10" x14ac:dyDescent="0.25">
      <c r="A479" s="5" t="s">
        <v>1445</v>
      </c>
      <c r="B479" s="5" t="s">
        <v>1446</v>
      </c>
      <c r="C479" s="14" t="str">
        <f t="shared" si="7"/>
        <v>ссылка на сайт</v>
      </c>
      <c r="D479" s="6" t="s">
        <v>1447</v>
      </c>
      <c r="E479" s="5" t="s">
        <v>24</v>
      </c>
      <c r="F479" s="17">
        <v>2</v>
      </c>
      <c r="G479" s="17">
        <v>250.8</v>
      </c>
      <c r="H479" s="17">
        <v>250.8</v>
      </c>
      <c r="I479" s="17">
        <v>285.42</v>
      </c>
      <c r="J479" s="17">
        <v>285.42</v>
      </c>
    </row>
    <row r="480" spans="1:10" x14ac:dyDescent="0.25">
      <c r="A480" s="5" t="s">
        <v>1448</v>
      </c>
      <c r="B480" s="5" t="s">
        <v>1449</v>
      </c>
      <c r="C480" s="14" t="str">
        <f t="shared" si="7"/>
        <v>ссылка на сайт</v>
      </c>
      <c r="D480" s="6" t="s">
        <v>1450</v>
      </c>
      <c r="E480" s="5" t="s">
        <v>24</v>
      </c>
      <c r="F480" s="17">
        <v>2</v>
      </c>
      <c r="G480" s="17">
        <v>250.8</v>
      </c>
      <c r="H480" s="17">
        <v>250.8</v>
      </c>
      <c r="I480" s="17">
        <v>285.42</v>
      </c>
      <c r="J480" s="17">
        <v>285.42</v>
      </c>
    </row>
    <row r="481" spans="1:10" x14ac:dyDescent="0.25">
      <c r="A481" s="5" t="s">
        <v>1451</v>
      </c>
      <c r="B481" s="5" t="s">
        <v>1452</v>
      </c>
      <c r="C481" s="14" t="str">
        <f t="shared" si="7"/>
        <v>ссылка на сайт</v>
      </c>
      <c r="D481" s="6" t="s">
        <v>1453</v>
      </c>
      <c r="E481" s="5" t="s">
        <v>24</v>
      </c>
      <c r="F481" s="17">
        <v>23</v>
      </c>
      <c r="G481" s="17">
        <v>250.8</v>
      </c>
      <c r="H481" s="17">
        <v>250.8</v>
      </c>
      <c r="I481" s="17">
        <v>285.42</v>
      </c>
      <c r="J481" s="17">
        <v>285.42</v>
      </c>
    </row>
    <row r="482" spans="1:10" x14ac:dyDescent="0.25">
      <c r="A482" s="5" t="s">
        <v>1454</v>
      </c>
      <c r="B482" s="5" t="s">
        <v>1455</v>
      </c>
      <c r="C482" s="14" t="str">
        <f t="shared" si="7"/>
        <v>ссылка на сайт</v>
      </c>
      <c r="D482" s="6" t="s">
        <v>1456</v>
      </c>
      <c r="E482" s="5" t="s">
        <v>24</v>
      </c>
      <c r="F482" s="17">
        <v>20</v>
      </c>
      <c r="G482" s="17">
        <v>264</v>
      </c>
      <c r="H482" s="17">
        <v>264</v>
      </c>
      <c r="I482" s="17">
        <v>297</v>
      </c>
      <c r="J482" s="17">
        <v>297</v>
      </c>
    </row>
    <row r="483" spans="1:10" x14ac:dyDescent="0.25">
      <c r="A483" s="5" t="s">
        <v>1457</v>
      </c>
      <c r="B483" s="5" t="s">
        <v>1458</v>
      </c>
      <c r="C483" s="14" t="str">
        <f t="shared" si="7"/>
        <v>ссылка на сайт</v>
      </c>
      <c r="D483" s="6" t="s">
        <v>1459</v>
      </c>
      <c r="E483" s="5" t="s">
        <v>24</v>
      </c>
      <c r="F483" s="17">
        <v>11</v>
      </c>
      <c r="G483" s="17">
        <v>264</v>
      </c>
      <c r="H483" s="17">
        <v>264</v>
      </c>
      <c r="I483" s="17">
        <v>297</v>
      </c>
      <c r="J483" s="17">
        <v>297</v>
      </c>
    </row>
    <row r="484" spans="1:10" x14ac:dyDescent="0.25">
      <c r="A484" s="5" t="s">
        <v>1460</v>
      </c>
      <c r="B484" s="5" t="s">
        <v>1461</v>
      </c>
      <c r="C484" s="14" t="str">
        <f t="shared" si="7"/>
        <v>ссылка на сайт</v>
      </c>
      <c r="D484" s="6" t="s">
        <v>1462</v>
      </c>
      <c r="E484" s="5" t="s">
        <v>24</v>
      </c>
      <c r="F484" s="17">
        <v>12</v>
      </c>
      <c r="G484" s="17">
        <v>264</v>
      </c>
      <c r="H484" s="17">
        <v>264</v>
      </c>
      <c r="I484" s="17">
        <v>297</v>
      </c>
      <c r="J484" s="17">
        <v>297</v>
      </c>
    </row>
    <row r="485" spans="1:10" x14ac:dyDescent="0.25">
      <c r="A485" s="5" t="s">
        <v>1463</v>
      </c>
      <c r="B485" s="5" t="s">
        <v>1464</v>
      </c>
      <c r="C485" s="14" t="str">
        <f t="shared" si="7"/>
        <v>ссылка на сайт</v>
      </c>
      <c r="D485" s="6" t="s">
        <v>1465</v>
      </c>
      <c r="E485" s="5" t="s">
        <v>24</v>
      </c>
      <c r="F485" s="17">
        <v>7</v>
      </c>
      <c r="G485" s="17">
        <v>554.4</v>
      </c>
      <c r="H485" s="17">
        <v>554.4</v>
      </c>
      <c r="I485" s="17">
        <v>627.24</v>
      </c>
      <c r="J485" s="17">
        <v>627.24</v>
      </c>
    </row>
    <row r="486" spans="1:10" x14ac:dyDescent="0.25">
      <c r="A486" s="5" t="s">
        <v>1466</v>
      </c>
      <c r="B486" s="5" t="s">
        <v>1467</v>
      </c>
      <c r="C486" s="14" t="str">
        <f t="shared" si="7"/>
        <v>ссылка на сайт</v>
      </c>
      <c r="D486" s="6" t="s">
        <v>1468</v>
      </c>
      <c r="E486" s="5" t="s">
        <v>24</v>
      </c>
      <c r="F486" s="17">
        <v>18</v>
      </c>
      <c r="G486" s="17">
        <v>264</v>
      </c>
      <c r="H486" s="17">
        <v>264</v>
      </c>
      <c r="I486" s="17">
        <v>297</v>
      </c>
      <c r="J486" s="17">
        <v>297</v>
      </c>
    </row>
    <row r="487" spans="1:10" x14ac:dyDescent="0.25">
      <c r="A487" s="5" t="s">
        <v>1469</v>
      </c>
      <c r="B487" s="5" t="s">
        <v>1470</v>
      </c>
      <c r="C487" s="14" t="str">
        <f t="shared" si="7"/>
        <v>ссылка на сайт</v>
      </c>
      <c r="D487" s="6" t="s">
        <v>1471</v>
      </c>
      <c r="E487" s="5" t="s">
        <v>24</v>
      </c>
      <c r="F487" s="17">
        <v>3</v>
      </c>
      <c r="G487" s="17">
        <v>541.20000000000005</v>
      </c>
      <c r="H487" s="17">
        <v>541.20000000000005</v>
      </c>
      <c r="I487" s="17">
        <v>610.62</v>
      </c>
      <c r="J487" s="17">
        <v>610.62</v>
      </c>
    </row>
    <row r="488" spans="1:10" x14ac:dyDescent="0.25">
      <c r="A488" s="5" t="s">
        <v>1472</v>
      </c>
      <c r="B488" s="5" t="s">
        <v>1473</v>
      </c>
      <c r="C488" s="14" t="str">
        <f t="shared" si="7"/>
        <v>ссылка на сайт</v>
      </c>
      <c r="D488" s="6" t="s">
        <v>1474</v>
      </c>
      <c r="E488" s="5" t="s">
        <v>24</v>
      </c>
      <c r="F488" s="17">
        <v>5</v>
      </c>
      <c r="G488" s="17">
        <v>607.20000000000005</v>
      </c>
      <c r="H488" s="17">
        <v>607.20000000000005</v>
      </c>
      <c r="I488" s="17">
        <v>683.64</v>
      </c>
      <c r="J488" s="17">
        <v>683.64</v>
      </c>
    </row>
    <row r="489" spans="1:10" x14ac:dyDescent="0.25">
      <c r="A489" s="5" t="s">
        <v>1475</v>
      </c>
      <c r="B489" s="5" t="s">
        <v>1476</v>
      </c>
      <c r="C489" s="14" t="str">
        <f t="shared" si="7"/>
        <v>ссылка на сайт</v>
      </c>
      <c r="D489" s="6" t="s">
        <v>1477</v>
      </c>
      <c r="E489" s="5" t="s">
        <v>24</v>
      </c>
      <c r="F489" s="17">
        <v>19</v>
      </c>
      <c r="G489" s="17">
        <v>607.20000000000005</v>
      </c>
      <c r="H489" s="17">
        <v>607.20000000000005</v>
      </c>
      <c r="I489" s="17">
        <v>683.64</v>
      </c>
      <c r="J489" s="17">
        <v>683.64</v>
      </c>
    </row>
    <row r="490" spans="1:10" x14ac:dyDescent="0.25">
      <c r="A490" s="5" t="s">
        <v>1478</v>
      </c>
      <c r="B490" s="5" t="s">
        <v>1479</v>
      </c>
      <c r="C490" s="14" t="str">
        <f t="shared" si="7"/>
        <v>ссылка на сайт</v>
      </c>
      <c r="D490" s="6" t="s">
        <v>1480</v>
      </c>
      <c r="E490" s="5" t="s">
        <v>24</v>
      </c>
      <c r="F490" s="17">
        <v>9</v>
      </c>
      <c r="G490" s="17">
        <v>541.20000000000005</v>
      </c>
      <c r="H490" s="17">
        <v>541.20000000000005</v>
      </c>
      <c r="I490" s="17">
        <v>610.62</v>
      </c>
      <c r="J490" s="17">
        <v>610.62</v>
      </c>
    </row>
    <row r="491" spans="1:10" x14ac:dyDescent="0.25">
      <c r="A491" s="5" t="s">
        <v>1481</v>
      </c>
      <c r="B491" s="5" t="s">
        <v>1482</v>
      </c>
      <c r="C491" s="14" t="str">
        <f t="shared" si="7"/>
        <v>ссылка на сайт</v>
      </c>
      <c r="D491" s="6" t="s">
        <v>1483</v>
      </c>
      <c r="E491" s="5" t="s">
        <v>24</v>
      </c>
      <c r="F491" s="17">
        <v>2</v>
      </c>
      <c r="G491" s="17">
        <v>607.20000000000005</v>
      </c>
      <c r="H491" s="17">
        <v>607.20000000000005</v>
      </c>
      <c r="I491" s="17">
        <v>683.64</v>
      </c>
      <c r="J491" s="17">
        <v>683.64</v>
      </c>
    </row>
    <row r="492" spans="1:10" x14ac:dyDescent="0.25">
      <c r="A492" s="5" t="s">
        <v>1484</v>
      </c>
      <c r="B492" s="5" t="s">
        <v>1485</v>
      </c>
      <c r="C492" s="14" t="str">
        <f t="shared" si="7"/>
        <v>ссылка на сайт</v>
      </c>
      <c r="D492" s="6" t="s">
        <v>1486</v>
      </c>
      <c r="E492" s="5" t="s">
        <v>24</v>
      </c>
      <c r="F492" s="17">
        <v>2</v>
      </c>
      <c r="G492" s="17">
        <v>541.20000000000005</v>
      </c>
      <c r="H492" s="17">
        <v>541.20000000000005</v>
      </c>
      <c r="I492" s="17">
        <v>610.62</v>
      </c>
      <c r="J492" s="17">
        <v>610.62</v>
      </c>
    </row>
    <row r="493" spans="1:10" x14ac:dyDescent="0.25">
      <c r="A493" s="5" t="s">
        <v>1487</v>
      </c>
      <c r="B493" s="5" t="s">
        <v>1488</v>
      </c>
      <c r="C493" s="14" t="str">
        <f t="shared" si="7"/>
        <v>ссылка на сайт</v>
      </c>
      <c r="D493" s="6" t="s">
        <v>1489</v>
      </c>
      <c r="E493" s="5" t="s">
        <v>24</v>
      </c>
      <c r="F493" s="17">
        <v>35</v>
      </c>
      <c r="G493" s="17">
        <v>270.60000000000002</v>
      </c>
      <c r="H493" s="17">
        <v>270.60000000000002</v>
      </c>
      <c r="I493" s="17">
        <v>305.33999999999997</v>
      </c>
      <c r="J493" s="17">
        <v>305.33999999999997</v>
      </c>
    </row>
    <row r="494" spans="1:10" x14ac:dyDescent="0.25">
      <c r="A494" s="5" t="s">
        <v>1490</v>
      </c>
      <c r="B494" s="5" t="s">
        <v>1491</v>
      </c>
      <c r="C494" s="14" t="str">
        <f t="shared" si="7"/>
        <v>ссылка на сайт</v>
      </c>
      <c r="D494" s="6" t="s">
        <v>1492</v>
      </c>
      <c r="E494" s="5" t="s">
        <v>24</v>
      </c>
      <c r="F494" s="17">
        <v>12</v>
      </c>
      <c r="G494" s="17">
        <v>607.20000000000005</v>
      </c>
      <c r="H494" s="17">
        <v>607.20000000000005</v>
      </c>
      <c r="I494" s="17">
        <v>683.64</v>
      </c>
      <c r="J494" s="17">
        <v>683.64</v>
      </c>
    </row>
    <row r="495" spans="1:10" x14ac:dyDescent="0.25">
      <c r="A495" s="5" t="s">
        <v>1493</v>
      </c>
      <c r="B495" s="5" t="s">
        <v>1494</v>
      </c>
      <c r="C495" s="14" t="str">
        <f t="shared" si="7"/>
        <v>ссылка на сайт</v>
      </c>
      <c r="D495" s="6" t="s">
        <v>1495</v>
      </c>
      <c r="E495" s="5" t="s">
        <v>24</v>
      </c>
      <c r="F495" s="17">
        <v>34</v>
      </c>
      <c r="G495" s="17">
        <v>343.2</v>
      </c>
      <c r="H495" s="17">
        <v>343.2</v>
      </c>
      <c r="I495" s="17">
        <v>386.64</v>
      </c>
      <c r="J495" s="17">
        <v>386.64</v>
      </c>
    </row>
    <row r="496" spans="1:10" x14ac:dyDescent="0.25">
      <c r="A496" s="5" t="s">
        <v>1496</v>
      </c>
      <c r="B496" s="5" t="s">
        <v>1497</v>
      </c>
      <c r="C496" s="14" t="str">
        <f t="shared" si="7"/>
        <v>ссылка на сайт</v>
      </c>
      <c r="D496" s="6" t="s">
        <v>1498</v>
      </c>
      <c r="E496" s="5" t="s">
        <v>24</v>
      </c>
      <c r="F496" s="17">
        <v>24</v>
      </c>
      <c r="G496" s="17">
        <v>607.20000000000005</v>
      </c>
      <c r="H496" s="17">
        <v>607.20000000000005</v>
      </c>
      <c r="I496" s="17">
        <v>683.64</v>
      </c>
      <c r="J496" s="17">
        <v>683.64</v>
      </c>
    </row>
    <row r="497" spans="1:10" x14ac:dyDescent="0.25">
      <c r="A497" s="5" t="s">
        <v>1499</v>
      </c>
      <c r="B497" s="5" t="s">
        <v>1500</v>
      </c>
      <c r="C497" s="14" t="str">
        <f t="shared" si="7"/>
        <v>ссылка на сайт</v>
      </c>
      <c r="D497" s="6" t="s">
        <v>1501</v>
      </c>
      <c r="E497" s="5" t="s">
        <v>24</v>
      </c>
      <c r="F497" s="17">
        <v>6</v>
      </c>
      <c r="G497" s="17">
        <v>405.24</v>
      </c>
      <c r="H497" s="17">
        <v>405.24</v>
      </c>
      <c r="I497" s="17">
        <v>457.62</v>
      </c>
      <c r="J497" s="17">
        <v>457.62</v>
      </c>
    </row>
    <row r="498" spans="1:10" x14ac:dyDescent="0.25">
      <c r="A498" s="5" t="s">
        <v>1502</v>
      </c>
      <c r="B498" s="5" t="s">
        <v>1503</v>
      </c>
      <c r="C498" s="14" t="str">
        <f t="shared" si="7"/>
        <v>ссылка на сайт</v>
      </c>
      <c r="D498" s="6" t="s">
        <v>1504</v>
      </c>
      <c r="E498" s="5" t="s">
        <v>24</v>
      </c>
      <c r="F498" s="17">
        <v>4</v>
      </c>
      <c r="G498" s="17">
        <v>607.20000000000005</v>
      </c>
      <c r="H498" s="17">
        <v>607.20000000000005</v>
      </c>
      <c r="I498" s="17">
        <v>683.64</v>
      </c>
      <c r="J498" s="17">
        <v>683.64</v>
      </c>
    </row>
    <row r="499" spans="1:10" x14ac:dyDescent="0.25">
      <c r="A499" s="5" t="s">
        <v>1505</v>
      </c>
      <c r="B499" s="5" t="s">
        <v>1506</v>
      </c>
      <c r="C499" s="14" t="str">
        <f t="shared" si="7"/>
        <v>ссылка на сайт</v>
      </c>
      <c r="D499" s="6" t="s">
        <v>1507</v>
      </c>
      <c r="E499" s="5" t="s">
        <v>24</v>
      </c>
      <c r="F499" s="17">
        <v>15</v>
      </c>
      <c r="G499" s="17">
        <v>607.20000000000005</v>
      </c>
      <c r="H499" s="17">
        <v>607.20000000000005</v>
      </c>
      <c r="I499" s="17">
        <v>683.64</v>
      </c>
      <c r="J499" s="17">
        <v>683.64</v>
      </c>
    </row>
    <row r="500" spans="1:10" x14ac:dyDescent="0.25">
      <c r="A500" s="5" t="s">
        <v>1508</v>
      </c>
      <c r="B500" s="5" t="s">
        <v>1509</v>
      </c>
      <c r="C500" s="14" t="str">
        <f t="shared" si="7"/>
        <v>ссылка на сайт</v>
      </c>
      <c r="D500" s="6" t="s">
        <v>1510</v>
      </c>
      <c r="E500" s="5" t="s">
        <v>24</v>
      </c>
      <c r="F500" s="17">
        <v>13</v>
      </c>
      <c r="G500" s="17">
        <v>76.62</v>
      </c>
      <c r="H500" s="17">
        <v>76.62</v>
      </c>
      <c r="I500" s="17">
        <v>88.32</v>
      </c>
      <c r="J500" s="17">
        <v>88.32</v>
      </c>
    </row>
    <row r="501" spans="1:10" x14ac:dyDescent="0.25">
      <c r="A501" s="5" t="s">
        <v>1511</v>
      </c>
      <c r="B501" s="5" t="s">
        <v>1512</v>
      </c>
      <c r="C501" s="14" t="str">
        <f t="shared" si="7"/>
        <v>ссылка на сайт</v>
      </c>
      <c r="D501" s="6" t="s">
        <v>1513</v>
      </c>
      <c r="E501" s="5" t="s">
        <v>24</v>
      </c>
      <c r="F501" s="17">
        <v>38</v>
      </c>
      <c r="G501" s="17">
        <v>94.5</v>
      </c>
      <c r="H501" s="17">
        <v>94.5</v>
      </c>
      <c r="I501" s="17">
        <v>112.26</v>
      </c>
      <c r="J501" s="17">
        <v>112.26</v>
      </c>
    </row>
    <row r="502" spans="1:10" x14ac:dyDescent="0.25">
      <c r="A502" s="5" t="s">
        <v>1514</v>
      </c>
      <c r="B502" s="5" t="s">
        <v>1515</v>
      </c>
      <c r="C502" s="14" t="str">
        <f t="shared" si="7"/>
        <v>ссылка на сайт</v>
      </c>
      <c r="D502" s="6" t="s">
        <v>1516</v>
      </c>
      <c r="E502" s="5" t="s">
        <v>24</v>
      </c>
      <c r="F502" s="17">
        <v>36</v>
      </c>
      <c r="G502" s="17">
        <v>99</v>
      </c>
      <c r="H502" s="17">
        <v>99</v>
      </c>
      <c r="I502" s="17">
        <v>114.54</v>
      </c>
      <c r="J502" s="17">
        <v>114.54</v>
      </c>
    </row>
    <row r="503" spans="1:10" x14ac:dyDescent="0.25">
      <c r="A503" s="5" t="s">
        <v>1517</v>
      </c>
      <c r="B503" s="5" t="s">
        <v>1518</v>
      </c>
      <c r="C503" s="14" t="str">
        <f t="shared" si="7"/>
        <v>ссылка на сайт</v>
      </c>
      <c r="D503" s="6" t="s">
        <v>1519</v>
      </c>
      <c r="E503" s="5" t="s">
        <v>24</v>
      </c>
      <c r="F503" s="17">
        <v>8</v>
      </c>
      <c r="G503" s="17">
        <v>105.6</v>
      </c>
      <c r="H503" s="17">
        <v>105.6</v>
      </c>
      <c r="I503" s="17">
        <v>122.82</v>
      </c>
      <c r="J503" s="17">
        <v>122.82</v>
      </c>
    </row>
    <row r="504" spans="1:10" x14ac:dyDescent="0.25">
      <c r="A504" s="5" t="s">
        <v>1520</v>
      </c>
      <c r="B504" s="5" t="s">
        <v>1521</v>
      </c>
      <c r="C504" s="14" t="str">
        <f t="shared" si="7"/>
        <v>ссылка на сайт</v>
      </c>
      <c r="D504" s="6" t="s">
        <v>1522</v>
      </c>
      <c r="E504" s="5" t="s">
        <v>24</v>
      </c>
      <c r="F504" s="17">
        <v>27</v>
      </c>
      <c r="G504" s="17">
        <v>100.8</v>
      </c>
      <c r="H504" s="17">
        <v>100.8</v>
      </c>
      <c r="I504" s="17">
        <v>120.42</v>
      </c>
      <c r="J504" s="17">
        <v>120.42</v>
      </c>
    </row>
    <row r="505" spans="1:10" x14ac:dyDescent="0.25">
      <c r="A505" s="5" t="s">
        <v>1523</v>
      </c>
      <c r="B505" s="5" t="s">
        <v>1524</v>
      </c>
      <c r="C505" s="14" t="str">
        <f t="shared" si="7"/>
        <v>ссылка на сайт</v>
      </c>
      <c r="D505" s="6" t="s">
        <v>1525</v>
      </c>
      <c r="E505" s="5" t="s">
        <v>24</v>
      </c>
      <c r="F505" s="17">
        <v>20</v>
      </c>
      <c r="G505" s="17">
        <v>100.8</v>
      </c>
      <c r="H505" s="17">
        <v>100.8</v>
      </c>
      <c r="I505" s="17">
        <v>120.42</v>
      </c>
      <c r="J505" s="17">
        <v>120.42</v>
      </c>
    </row>
    <row r="506" spans="1:10" x14ac:dyDescent="0.25">
      <c r="A506" s="5" t="s">
        <v>1526</v>
      </c>
      <c r="B506" s="5" t="s">
        <v>1527</v>
      </c>
      <c r="C506" s="14" t="str">
        <f t="shared" si="7"/>
        <v>ссылка на сайт</v>
      </c>
      <c r="D506" s="6" t="s">
        <v>1528</v>
      </c>
      <c r="E506" s="5" t="s">
        <v>24</v>
      </c>
      <c r="F506" s="17">
        <v>28</v>
      </c>
      <c r="G506" s="17">
        <v>99</v>
      </c>
      <c r="H506" s="17">
        <v>99</v>
      </c>
      <c r="I506" s="17">
        <v>114.54</v>
      </c>
      <c r="J506" s="17">
        <v>114.54</v>
      </c>
    </row>
    <row r="507" spans="1:10" x14ac:dyDescent="0.25">
      <c r="A507" s="5" t="s">
        <v>1529</v>
      </c>
      <c r="B507" s="5" t="s">
        <v>1530</v>
      </c>
      <c r="C507" s="14" t="str">
        <f t="shared" si="7"/>
        <v>ссылка на сайт</v>
      </c>
      <c r="D507" s="6" t="s">
        <v>1531</v>
      </c>
      <c r="E507" s="5" t="s">
        <v>24</v>
      </c>
      <c r="F507" s="17">
        <v>32</v>
      </c>
      <c r="G507" s="17">
        <v>99</v>
      </c>
      <c r="H507" s="17">
        <v>99</v>
      </c>
      <c r="I507" s="17">
        <v>114.54</v>
      </c>
      <c r="J507" s="17">
        <v>114.54</v>
      </c>
    </row>
    <row r="508" spans="1:10" x14ac:dyDescent="0.25">
      <c r="A508" s="5" t="s">
        <v>1532</v>
      </c>
      <c r="B508" s="5" t="s">
        <v>1533</v>
      </c>
      <c r="C508" s="14" t="str">
        <f t="shared" si="7"/>
        <v>ссылка на сайт</v>
      </c>
      <c r="D508" s="6" t="s">
        <v>1534</v>
      </c>
      <c r="E508" s="5" t="s">
        <v>24</v>
      </c>
      <c r="F508" s="17">
        <v>26</v>
      </c>
      <c r="G508" s="17">
        <v>99</v>
      </c>
      <c r="H508" s="17">
        <v>99</v>
      </c>
      <c r="I508" s="17">
        <v>114.54</v>
      </c>
      <c r="J508" s="17">
        <v>114.54</v>
      </c>
    </row>
    <row r="509" spans="1:10" x14ac:dyDescent="0.25">
      <c r="A509" s="5" t="s">
        <v>1535</v>
      </c>
      <c r="B509" s="5" t="s">
        <v>1536</v>
      </c>
      <c r="C509" s="14" t="str">
        <f t="shared" si="7"/>
        <v>ссылка на сайт</v>
      </c>
      <c r="D509" s="6" t="s">
        <v>1537</v>
      </c>
      <c r="E509" s="5" t="s">
        <v>24</v>
      </c>
      <c r="F509" s="17">
        <v>12</v>
      </c>
      <c r="G509" s="17">
        <v>95.04</v>
      </c>
      <c r="H509" s="17">
        <v>95.04</v>
      </c>
      <c r="I509" s="17">
        <v>107.52</v>
      </c>
      <c r="J509" s="17">
        <v>107.52</v>
      </c>
    </row>
    <row r="510" spans="1:10" x14ac:dyDescent="0.25">
      <c r="A510" s="5" t="s">
        <v>1538</v>
      </c>
      <c r="B510" s="5" t="s">
        <v>1539</v>
      </c>
      <c r="C510" s="14" t="str">
        <f t="shared" si="7"/>
        <v>ссылка на сайт</v>
      </c>
      <c r="D510" s="6" t="s">
        <v>1540</v>
      </c>
      <c r="E510" s="5" t="s">
        <v>24</v>
      </c>
      <c r="F510" s="17">
        <v>11</v>
      </c>
      <c r="G510" s="17">
        <v>95.04</v>
      </c>
      <c r="H510" s="17">
        <v>95.04</v>
      </c>
      <c r="I510" s="17">
        <v>107.52</v>
      </c>
      <c r="J510" s="17">
        <v>107.52</v>
      </c>
    </row>
    <row r="511" spans="1:10" x14ac:dyDescent="0.25">
      <c r="A511" s="5" t="s">
        <v>1541</v>
      </c>
      <c r="B511" s="5" t="s">
        <v>1542</v>
      </c>
      <c r="C511" s="14" t="str">
        <f t="shared" si="7"/>
        <v>ссылка на сайт</v>
      </c>
      <c r="D511" s="6" t="s">
        <v>1543</v>
      </c>
      <c r="E511" s="5" t="s">
        <v>24</v>
      </c>
      <c r="F511" s="17">
        <v>25</v>
      </c>
      <c r="G511" s="17">
        <v>118.8</v>
      </c>
      <c r="H511" s="17">
        <v>118.8</v>
      </c>
      <c r="I511" s="17">
        <v>134.4</v>
      </c>
      <c r="J511" s="17">
        <v>134.4</v>
      </c>
    </row>
    <row r="512" spans="1:10" x14ac:dyDescent="0.25">
      <c r="A512" s="5" t="s">
        <v>1544</v>
      </c>
      <c r="B512" s="5" t="s">
        <v>1545</v>
      </c>
      <c r="C512" s="14" t="str">
        <f t="shared" si="7"/>
        <v>ссылка на сайт</v>
      </c>
      <c r="D512" s="6" t="s">
        <v>1546</v>
      </c>
      <c r="E512" s="5" t="s">
        <v>24</v>
      </c>
      <c r="F512" s="17">
        <v>23</v>
      </c>
      <c r="G512" s="17">
        <v>101.64</v>
      </c>
      <c r="H512" s="17">
        <v>101.64</v>
      </c>
      <c r="I512" s="17">
        <v>115.8</v>
      </c>
      <c r="J512" s="17">
        <v>115.8</v>
      </c>
    </row>
    <row r="513" spans="1:10" x14ac:dyDescent="0.25">
      <c r="A513" s="5" t="s">
        <v>1547</v>
      </c>
      <c r="B513" s="5" t="s">
        <v>1548</v>
      </c>
      <c r="C513" s="14" t="str">
        <f t="shared" si="7"/>
        <v>ссылка на сайт</v>
      </c>
      <c r="D513" s="6" t="s">
        <v>1549</v>
      </c>
      <c r="E513" s="5" t="s">
        <v>24</v>
      </c>
      <c r="F513" s="17">
        <v>20</v>
      </c>
      <c r="G513" s="17">
        <v>118.8</v>
      </c>
      <c r="H513" s="17">
        <v>118.8</v>
      </c>
      <c r="I513" s="17">
        <v>134.4</v>
      </c>
      <c r="J513" s="17">
        <v>134.4</v>
      </c>
    </row>
    <row r="514" spans="1:10" x14ac:dyDescent="0.25">
      <c r="A514" s="5" t="s">
        <v>1550</v>
      </c>
      <c r="B514" s="5" t="s">
        <v>1551</v>
      </c>
      <c r="C514" s="14" t="str">
        <f t="shared" si="7"/>
        <v>ссылка на сайт</v>
      </c>
      <c r="D514" s="6" t="s">
        <v>1552</v>
      </c>
      <c r="E514" s="5" t="s">
        <v>24</v>
      </c>
      <c r="F514" s="17">
        <v>40</v>
      </c>
      <c r="G514" s="17">
        <v>118.8</v>
      </c>
      <c r="H514" s="17">
        <v>118.8</v>
      </c>
      <c r="I514" s="17">
        <v>134.4</v>
      </c>
      <c r="J514" s="17">
        <v>134.4</v>
      </c>
    </row>
    <row r="515" spans="1:10" x14ac:dyDescent="0.25">
      <c r="A515" s="5" t="s">
        <v>1553</v>
      </c>
      <c r="B515" s="5" t="s">
        <v>1554</v>
      </c>
      <c r="C515" s="14" t="str">
        <f t="shared" ref="C515:C578" si="8">HYPERLINK("https://www.autoopt.ru/catalog/"&amp;A515&amp;"-?utm_source=price&amp;utm_medium=price","ссылка на сайт")</f>
        <v>ссылка на сайт</v>
      </c>
      <c r="D515" s="6" t="s">
        <v>1555</v>
      </c>
      <c r="E515" s="5" t="s">
        <v>24</v>
      </c>
      <c r="F515" s="17">
        <v>42</v>
      </c>
      <c r="G515" s="17">
        <v>101.64</v>
      </c>
      <c r="H515" s="17">
        <v>101.64</v>
      </c>
      <c r="I515" s="17">
        <v>115.8</v>
      </c>
      <c r="J515" s="17">
        <v>115.8</v>
      </c>
    </row>
    <row r="516" spans="1:10" x14ac:dyDescent="0.25">
      <c r="A516" s="5" t="s">
        <v>1556</v>
      </c>
      <c r="B516" s="5" t="s">
        <v>1557</v>
      </c>
      <c r="C516" s="14" t="str">
        <f t="shared" si="8"/>
        <v>ссылка на сайт</v>
      </c>
      <c r="D516" s="6" t="s">
        <v>1558</v>
      </c>
      <c r="E516" s="5" t="s">
        <v>24</v>
      </c>
      <c r="F516" s="17">
        <v>23</v>
      </c>
      <c r="G516" s="17">
        <v>118.8</v>
      </c>
      <c r="H516" s="17">
        <v>118.8</v>
      </c>
      <c r="I516" s="17">
        <v>134.4</v>
      </c>
      <c r="J516" s="17">
        <v>134.4</v>
      </c>
    </row>
    <row r="517" spans="1:10" x14ac:dyDescent="0.25">
      <c r="A517" s="5" t="s">
        <v>1559</v>
      </c>
      <c r="B517" s="5" t="s">
        <v>1560</v>
      </c>
      <c r="C517" s="14" t="str">
        <f t="shared" si="8"/>
        <v>ссылка на сайт</v>
      </c>
      <c r="D517" s="6" t="s">
        <v>1561</v>
      </c>
      <c r="E517" s="5" t="s">
        <v>24</v>
      </c>
      <c r="F517" s="17">
        <v>18</v>
      </c>
      <c r="G517" s="17">
        <v>101.64</v>
      </c>
      <c r="H517" s="17">
        <v>101.64</v>
      </c>
      <c r="I517" s="17">
        <v>115.8</v>
      </c>
      <c r="J517" s="17">
        <v>115.8</v>
      </c>
    </row>
    <row r="518" spans="1:10" x14ac:dyDescent="0.25">
      <c r="A518" s="5" t="s">
        <v>1562</v>
      </c>
      <c r="B518" s="5" t="s">
        <v>1563</v>
      </c>
      <c r="C518" s="14" t="str">
        <f t="shared" si="8"/>
        <v>ссылка на сайт</v>
      </c>
      <c r="D518" s="6" t="s">
        <v>1564</v>
      </c>
      <c r="E518" s="5" t="s">
        <v>24</v>
      </c>
      <c r="F518" s="17">
        <v>31</v>
      </c>
      <c r="G518" s="17">
        <v>118.8</v>
      </c>
      <c r="H518" s="17">
        <v>118.8</v>
      </c>
      <c r="I518" s="17">
        <v>134.4</v>
      </c>
      <c r="J518" s="17">
        <v>134.4</v>
      </c>
    </row>
    <row r="519" spans="1:10" x14ac:dyDescent="0.25">
      <c r="A519" s="5" t="s">
        <v>1565</v>
      </c>
      <c r="B519" s="5" t="s">
        <v>1566</v>
      </c>
      <c r="C519" s="14" t="str">
        <f t="shared" si="8"/>
        <v>ссылка на сайт</v>
      </c>
      <c r="D519" s="6" t="s">
        <v>1567</v>
      </c>
      <c r="E519" s="5" t="s">
        <v>24</v>
      </c>
      <c r="F519" s="17">
        <v>50</v>
      </c>
      <c r="G519" s="17">
        <v>101.64</v>
      </c>
      <c r="H519" s="17">
        <v>101.64</v>
      </c>
      <c r="I519" s="17">
        <v>115.8</v>
      </c>
      <c r="J519" s="17">
        <v>115.8</v>
      </c>
    </row>
    <row r="520" spans="1:10" x14ac:dyDescent="0.25">
      <c r="A520" s="5" t="s">
        <v>1568</v>
      </c>
      <c r="B520" s="5" t="s">
        <v>1569</v>
      </c>
      <c r="C520" s="14" t="str">
        <f t="shared" si="8"/>
        <v>ссылка на сайт</v>
      </c>
      <c r="D520" s="6" t="s">
        <v>1570</v>
      </c>
      <c r="E520" s="5" t="s">
        <v>24</v>
      </c>
      <c r="F520" s="17">
        <v>17</v>
      </c>
      <c r="G520" s="17">
        <v>101.64</v>
      </c>
      <c r="H520" s="17">
        <v>101.64</v>
      </c>
      <c r="I520" s="17">
        <v>115.8</v>
      </c>
      <c r="J520" s="17">
        <v>115.8</v>
      </c>
    </row>
    <row r="521" spans="1:10" x14ac:dyDescent="0.25">
      <c r="A521" s="5" t="s">
        <v>1571</v>
      </c>
      <c r="B521" s="5" t="s">
        <v>1572</v>
      </c>
      <c r="C521" s="14" t="str">
        <f t="shared" si="8"/>
        <v>ссылка на сайт</v>
      </c>
      <c r="D521" s="6" t="s">
        <v>1573</v>
      </c>
      <c r="E521" s="5" t="s">
        <v>24</v>
      </c>
      <c r="F521" s="17">
        <v>16</v>
      </c>
      <c r="G521" s="17">
        <v>101.64</v>
      </c>
      <c r="H521" s="17">
        <v>101.64</v>
      </c>
      <c r="I521" s="17">
        <v>115.8</v>
      </c>
      <c r="J521" s="17">
        <v>115.8</v>
      </c>
    </row>
    <row r="522" spans="1:10" x14ac:dyDescent="0.25">
      <c r="A522" s="5" t="s">
        <v>1574</v>
      </c>
      <c r="B522" s="5" t="s">
        <v>1575</v>
      </c>
      <c r="C522" s="14" t="str">
        <f t="shared" si="8"/>
        <v>ссылка на сайт</v>
      </c>
      <c r="D522" s="6" t="s">
        <v>1576</v>
      </c>
      <c r="E522" s="5" t="s">
        <v>24</v>
      </c>
      <c r="F522" s="17">
        <v>34</v>
      </c>
      <c r="G522" s="17">
        <v>101.64</v>
      </c>
      <c r="H522" s="17">
        <v>101.64</v>
      </c>
      <c r="I522" s="17">
        <v>115.8</v>
      </c>
      <c r="J522" s="17">
        <v>115.8</v>
      </c>
    </row>
    <row r="523" spans="1:10" x14ac:dyDescent="0.25">
      <c r="A523" s="5" t="s">
        <v>1577</v>
      </c>
      <c r="B523" s="5" t="s">
        <v>1578</v>
      </c>
      <c r="C523" s="14" t="str">
        <f t="shared" si="8"/>
        <v>ссылка на сайт</v>
      </c>
      <c r="D523" s="6" t="s">
        <v>1579</v>
      </c>
      <c r="E523" s="5" t="s">
        <v>24</v>
      </c>
      <c r="F523" s="17">
        <v>25</v>
      </c>
      <c r="G523" s="17">
        <v>101.64</v>
      </c>
      <c r="H523" s="17">
        <v>101.64</v>
      </c>
      <c r="I523" s="17">
        <v>115.8</v>
      </c>
      <c r="J523" s="17">
        <v>115.8</v>
      </c>
    </row>
    <row r="524" spans="1:10" x14ac:dyDescent="0.25">
      <c r="A524" s="5" t="s">
        <v>1580</v>
      </c>
      <c r="B524" s="5" t="s">
        <v>1581</v>
      </c>
      <c r="C524" s="14" t="str">
        <f t="shared" si="8"/>
        <v>ссылка на сайт</v>
      </c>
      <c r="D524" s="6" t="s">
        <v>1582</v>
      </c>
      <c r="E524" s="5" t="s">
        <v>24</v>
      </c>
      <c r="F524" s="17">
        <v>8</v>
      </c>
      <c r="G524" s="17">
        <v>99</v>
      </c>
      <c r="H524" s="17">
        <v>99</v>
      </c>
      <c r="I524" s="17">
        <v>114.54</v>
      </c>
      <c r="J524" s="17">
        <v>114.54</v>
      </c>
    </row>
    <row r="525" spans="1:10" x14ac:dyDescent="0.25">
      <c r="A525" s="5" t="s">
        <v>1583</v>
      </c>
      <c r="B525" s="5" t="s">
        <v>1584</v>
      </c>
      <c r="C525" s="14" t="str">
        <f t="shared" si="8"/>
        <v>ссылка на сайт</v>
      </c>
      <c r="D525" s="6" t="s">
        <v>1585</v>
      </c>
      <c r="E525" s="5" t="s">
        <v>24</v>
      </c>
      <c r="F525" s="17">
        <v>25</v>
      </c>
      <c r="G525" s="17">
        <v>99</v>
      </c>
      <c r="H525" s="17">
        <v>99</v>
      </c>
      <c r="I525" s="17">
        <v>114.54</v>
      </c>
      <c r="J525" s="17">
        <v>114.54</v>
      </c>
    </row>
    <row r="526" spans="1:10" x14ac:dyDescent="0.25">
      <c r="A526" s="5" t="s">
        <v>1586</v>
      </c>
      <c r="B526" s="5" t="s">
        <v>1587</v>
      </c>
      <c r="C526" s="14" t="str">
        <f t="shared" si="8"/>
        <v>ссылка на сайт</v>
      </c>
      <c r="D526" s="6" t="s">
        <v>1588</v>
      </c>
      <c r="E526" s="5" t="s">
        <v>24</v>
      </c>
      <c r="F526" s="17">
        <v>1</v>
      </c>
      <c r="G526" s="17">
        <v>99</v>
      </c>
      <c r="H526" s="17">
        <v>99</v>
      </c>
      <c r="I526" s="17">
        <v>114.54</v>
      </c>
      <c r="J526" s="17">
        <v>114.54</v>
      </c>
    </row>
    <row r="527" spans="1:10" x14ac:dyDescent="0.25">
      <c r="A527" s="5" t="s">
        <v>1589</v>
      </c>
      <c r="B527" s="5" t="s">
        <v>1590</v>
      </c>
      <c r="C527" s="14" t="str">
        <f t="shared" si="8"/>
        <v>ссылка на сайт</v>
      </c>
      <c r="D527" s="6" t="s">
        <v>1591</v>
      </c>
      <c r="E527" s="5" t="s">
        <v>24</v>
      </c>
      <c r="F527" s="17">
        <v>12</v>
      </c>
      <c r="G527" s="17">
        <v>99</v>
      </c>
      <c r="H527" s="17">
        <v>99</v>
      </c>
      <c r="I527" s="17">
        <v>114.54</v>
      </c>
      <c r="J527" s="17">
        <v>114.54</v>
      </c>
    </row>
    <row r="528" spans="1:10" x14ac:dyDescent="0.25">
      <c r="A528" s="5" t="s">
        <v>1592</v>
      </c>
      <c r="B528" s="5" t="s">
        <v>1593</v>
      </c>
      <c r="C528" s="14" t="str">
        <f t="shared" si="8"/>
        <v>ссылка на сайт</v>
      </c>
      <c r="D528" s="6" t="s">
        <v>1594</v>
      </c>
      <c r="E528" s="5" t="s">
        <v>24</v>
      </c>
      <c r="F528" s="17">
        <v>42</v>
      </c>
      <c r="G528" s="17">
        <v>184.8</v>
      </c>
      <c r="H528" s="17">
        <v>184.8</v>
      </c>
      <c r="I528" s="17">
        <v>212.4</v>
      </c>
      <c r="J528" s="17">
        <v>212.4</v>
      </c>
    </row>
    <row r="529" spans="1:10" x14ac:dyDescent="0.25">
      <c r="A529" s="5" t="s">
        <v>1595</v>
      </c>
      <c r="B529" s="5" t="s">
        <v>1596</v>
      </c>
      <c r="C529" s="14" t="str">
        <f t="shared" si="8"/>
        <v>ссылка на сайт</v>
      </c>
      <c r="D529" s="6" t="s">
        <v>1597</v>
      </c>
      <c r="E529" s="5" t="s">
        <v>24</v>
      </c>
      <c r="F529" s="17">
        <v>14</v>
      </c>
      <c r="G529" s="17">
        <v>184.8</v>
      </c>
      <c r="H529" s="17">
        <v>184.8</v>
      </c>
      <c r="I529" s="17">
        <v>212.4</v>
      </c>
      <c r="J529" s="17">
        <v>212.4</v>
      </c>
    </row>
    <row r="530" spans="1:10" x14ac:dyDescent="0.25">
      <c r="A530" s="5" t="s">
        <v>1598</v>
      </c>
      <c r="B530" s="5" t="s">
        <v>1599</v>
      </c>
      <c r="C530" s="14" t="str">
        <f t="shared" si="8"/>
        <v>ссылка на сайт</v>
      </c>
      <c r="D530" s="6" t="s">
        <v>1600</v>
      </c>
      <c r="E530" s="5" t="s">
        <v>24</v>
      </c>
      <c r="F530" s="17">
        <v>8</v>
      </c>
      <c r="G530" s="17">
        <v>1227.5999999999999</v>
      </c>
      <c r="H530" s="17">
        <v>1227.5999999999999</v>
      </c>
      <c r="I530" s="17">
        <v>1363.8</v>
      </c>
      <c r="J530" s="17">
        <v>1363.8</v>
      </c>
    </row>
    <row r="531" spans="1:10" x14ac:dyDescent="0.25">
      <c r="A531" s="5" t="s">
        <v>1601</v>
      </c>
      <c r="B531" s="5" t="s">
        <v>1602</v>
      </c>
      <c r="C531" s="14" t="str">
        <f t="shared" si="8"/>
        <v>ссылка на сайт</v>
      </c>
      <c r="D531" s="6" t="s">
        <v>1603</v>
      </c>
      <c r="E531" s="5" t="s">
        <v>24</v>
      </c>
      <c r="F531" s="17">
        <v>4</v>
      </c>
      <c r="G531" s="17">
        <v>1306.8</v>
      </c>
      <c r="H531" s="17">
        <v>1306.8</v>
      </c>
      <c r="I531" s="17">
        <v>1453.44</v>
      </c>
      <c r="J531" s="17">
        <v>1453.44</v>
      </c>
    </row>
    <row r="532" spans="1:10" x14ac:dyDescent="0.25">
      <c r="A532" s="5" t="s">
        <v>1604</v>
      </c>
      <c r="B532" s="5" t="s">
        <v>1605</v>
      </c>
      <c r="C532" s="14" t="str">
        <f t="shared" si="8"/>
        <v>ссылка на сайт</v>
      </c>
      <c r="D532" s="6" t="s">
        <v>1606</v>
      </c>
      <c r="E532" s="5" t="s">
        <v>24</v>
      </c>
      <c r="F532" s="17">
        <v>5</v>
      </c>
      <c r="G532" s="17">
        <v>1254</v>
      </c>
      <c r="H532" s="17">
        <v>1254</v>
      </c>
      <c r="I532" s="17">
        <v>1402.02</v>
      </c>
      <c r="J532" s="17">
        <v>1402.02</v>
      </c>
    </row>
    <row r="533" spans="1:10" ht="30" x14ac:dyDescent="0.25">
      <c r="A533" s="5" t="s">
        <v>1607</v>
      </c>
      <c r="B533" s="5" t="s">
        <v>1608</v>
      </c>
      <c r="C533" s="14" t="str">
        <f t="shared" si="8"/>
        <v>ссылка на сайт</v>
      </c>
      <c r="D533" s="6" t="s">
        <v>1609</v>
      </c>
      <c r="E533" s="5" t="s">
        <v>24</v>
      </c>
      <c r="F533" s="17">
        <v>1</v>
      </c>
      <c r="G533" s="17">
        <v>7524</v>
      </c>
      <c r="H533" s="17">
        <v>7524</v>
      </c>
      <c r="I533" s="17">
        <v>8037</v>
      </c>
      <c r="J533" s="17">
        <v>8037</v>
      </c>
    </row>
    <row r="534" spans="1:10" ht="30" x14ac:dyDescent="0.25">
      <c r="A534" s="5" t="s">
        <v>1610</v>
      </c>
      <c r="B534" s="5" t="s">
        <v>1611</v>
      </c>
      <c r="C534" s="14" t="str">
        <f t="shared" si="8"/>
        <v>ссылка на сайт</v>
      </c>
      <c r="D534" s="6" t="s">
        <v>1612</v>
      </c>
      <c r="E534" s="5" t="s">
        <v>24</v>
      </c>
      <c r="F534" s="17">
        <v>2</v>
      </c>
      <c r="G534" s="17">
        <v>7260</v>
      </c>
      <c r="H534" s="17">
        <v>7260</v>
      </c>
      <c r="I534" s="17">
        <v>7755</v>
      </c>
      <c r="J534" s="17">
        <v>7755</v>
      </c>
    </row>
    <row r="535" spans="1:10" x14ac:dyDescent="0.25">
      <c r="A535" s="5" t="s">
        <v>1613</v>
      </c>
      <c r="B535" s="5" t="s">
        <v>1614</v>
      </c>
      <c r="C535" s="14" t="str">
        <f t="shared" si="8"/>
        <v>ссылка на сайт</v>
      </c>
      <c r="D535" s="6" t="s">
        <v>1615</v>
      </c>
      <c r="E535" s="5" t="s">
        <v>24</v>
      </c>
      <c r="F535" s="17">
        <v>12</v>
      </c>
      <c r="G535" s="17">
        <v>805.2</v>
      </c>
      <c r="H535" s="17">
        <v>805.2</v>
      </c>
      <c r="I535" s="17">
        <v>902.64</v>
      </c>
      <c r="J535" s="17">
        <v>902.64</v>
      </c>
    </row>
    <row r="536" spans="1:10" x14ac:dyDescent="0.25">
      <c r="A536" s="5" t="s">
        <v>1616</v>
      </c>
      <c r="B536" s="5" t="s">
        <v>1617</v>
      </c>
      <c r="C536" s="14" t="str">
        <f t="shared" si="8"/>
        <v>ссылка на сайт</v>
      </c>
      <c r="D536" s="6" t="s">
        <v>1618</v>
      </c>
      <c r="E536" s="5" t="s">
        <v>24</v>
      </c>
      <c r="F536" s="17">
        <v>27</v>
      </c>
      <c r="G536" s="17">
        <v>679.8</v>
      </c>
      <c r="H536" s="17">
        <v>679.8</v>
      </c>
      <c r="I536" s="17">
        <v>764.94</v>
      </c>
      <c r="J536" s="17">
        <v>764.94</v>
      </c>
    </row>
    <row r="537" spans="1:10" x14ac:dyDescent="0.25">
      <c r="A537" s="5" t="s">
        <v>1619</v>
      </c>
      <c r="B537" s="5" t="s">
        <v>1620</v>
      </c>
      <c r="C537" s="14" t="str">
        <f t="shared" si="8"/>
        <v>ссылка на сайт</v>
      </c>
      <c r="D537" s="6" t="s">
        <v>1621</v>
      </c>
      <c r="E537" s="5" t="s">
        <v>24</v>
      </c>
      <c r="F537" s="17">
        <v>15</v>
      </c>
      <c r="G537" s="17">
        <v>5940</v>
      </c>
      <c r="H537" s="17">
        <v>5940</v>
      </c>
      <c r="I537" s="17">
        <v>6470.04</v>
      </c>
      <c r="J537" s="17">
        <v>6470.04</v>
      </c>
    </row>
    <row r="538" spans="1:10" x14ac:dyDescent="0.25">
      <c r="A538" s="5" t="s">
        <v>1622</v>
      </c>
      <c r="B538" s="5" t="s">
        <v>1623</v>
      </c>
      <c r="C538" s="14" t="str">
        <f t="shared" si="8"/>
        <v>ссылка на сайт</v>
      </c>
      <c r="D538" s="6" t="s">
        <v>1624</v>
      </c>
      <c r="E538" s="5" t="s">
        <v>24</v>
      </c>
      <c r="F538" s="17">
        <v>31</v>
      </c>
      <c r="G538" s="17">
        <v>607.20000000000005</v>
      </c>
      <c r="H538" s="17">
        <v>607.20000000000005</v>
      </c>
      <c r="I538" s="17">
        <v>683.64</v>
      </c>
      <c r="J538" s="17">
        <v>683.64</v>
      </c>
    </row>
    <row r="539" spans="1:10" x14ac:dyDescent="0.25">
      <c r="A539" s="5" t="s">
        <v>1625</v>
      </c>
      <c r="B539" s="5" t="s">
        <v>1626</v>
      </c>
      <c r="C539" s="14" t="str">
        <f t="shared" si="8"/>
        <v>ссылка на сайт</v>
      </c>
      <c r="D539" s="6" t="s">
        <v>1627</v>
      </c>
      <c r="E539" s="5" t="s">
        <v>24</v>
      </c>
      <c r="F539" s="17">
        <v>40</v>
      </c>
      <c r="G539" s="17">
        <v>496.32</v>
      </c>
      <c r="H539" s="17">
        <v>496.32</v>
      </c>
      <c r="I539" s="17">
        <v>563.16</v>
      </c>
      <c r="J539" s="17">
        <v>563.16</v>
      </c>
    </row>
    <row r="540" spans="1:10" x14ac:dyDescent="0.25">
      <c r="A540" s="5" t="s">
        <v>1628</v>
      </c>
      <c r="B540" s="5" t="s">
        <v>1629</v>
      </c>
      <c r="C540" s="14" t="str">
        <f t="shared" si="8"/>
        <v>ссылка на сайт</v>
      </c>
      <c r="D540" s="6" t="s">
        <v>1630</v>
      </c>
      <c r="E540" s="5" t="s">
        <v>24</v>
      </c>
      <c r="F540" s="17">
        <v>31</v>
      </c>
      <c r="G540" s="17">
        <v>1240.8</v>
      </c>
      <c r="H540" s="17">
        <v>1240.8</v>
      </c>
      <c r="I540" s="17">
        <v>1395.42</v>
      </c>
      <c r="J540" s="17">
        <v>1395.42</v>
      </c>
    </row>
    <row r="541" spans="1:10" x14ac:dyDescent="0.25">
      <c r="A541" s="5" t="s">
        <v>1631</v>
      </c>
      <c r="B541" s="5" t="s">
        <v>1632</v>
      </c>
      <c r="C541" s="14" t="str">
        <f t="shared" si="8"/>
        <v>ссылка на сайт</v>
      </c>
      <c r="D541" s="6" t="s">
        <v>1633</v>
      </c>
      <c r="E541" s="5" t="s">
        <v>24</v>
      </c>
      <c r="F541" s="17">
        <v>51</v>
      </c>
      <c r="G541" s="17">
        <v>1597.2</v>
      </c>
      <c r="H541" s="17">
        <v>1597.2</v>
      </c>
      <c r="I541" s="17">
        <v>1748.64</v>
      </c>
      <c r="J541" s="17">
        <v>1748.64</v>
      </c>
    </row>
    <row r="542" spans="1:10" x14ac:dyDescent="0.25">
      <c r="A542" s="5" t="s">
        <v>1634</v>
      </c>
      <c r="B542" s="5" t="s">
        <v>1635</v>
      </c>
      <c r="C542" s="14" t="str">
        <f t="shared" si="8"/>
        <v>ссылка на сайт</v>
      </c>
      <c r="D542" s="6" t="s">
        <v>1633</v>
      </c>
      <c r="E542" s="5" t="s">
        <v>24</v>
      </c>
      <c r="F542" s="17">
        <v>14</v>
      </c>
      <c r="G542" s="17">
        <v>2019.6</v>
      </c>
      <c r="H542" s="17">
        <v>2019.6</v>
      </c>
      <c r="I542" s="17">
        <v>2209.8000000000002</v>
      </c>
      <c r="J542" s="17">
        <v>2209.8000000000002</v>
      </c>
    </row>
    <row r="543" spans="1:10" x14ac:dyDescent="0.25">
      <c r="A543" s="5" t="s">
        <v>1636</v>
      </c>
      <c r="B543" s="5" t="s">
        <v>1637</v>
      </c>
      <c r="C543" s="14" t="str">
        <f t="shared" si="8"/>
        <v>ссылка на сайт</v>
      </c>
      <c r="D543" s="6" t="s">
        <v>1638</v>
      </c>
      <c r="E543" s="5" t="s">
        <v>24</v>
      </c>
      <c r="F543" s="17">
        <v>53</v>
      </c>
      <c r="G543" s="17">
        <v>2019.6</v>
      </c>
      <c r="H543" s="17">
        <v>2019.6</v>
      </c>
      <c r="I543" s="17">
        <v>2209.8000000000002</v>
      </c>
      <c r="J543" s="17">
        <v>2209.8000000000002</v>
      </c>
    </row>
    <row r="544" spans="1:10" x14ac:dyDescent="0.25">
      <c r="A544" s="5" t="s">
        <v>1639</v>
      </c>
      <c r="B544" s="5" t="s">
        <v>1640</v>
      </c>
      <c r="C544" s="14" t="str">
        <f t="shared" si="8"/>
        <v>ссылка на сайт</v>
      </c>
      <c r="D544" s="6" t="s">
        <v>1641</v>
      </c>
      <c r="E544" s="5" t="s">
        <v>24</v>
      </c>
      <c r="F544" s="17">
        <v>24</v>
      </c>
      <c r="G544" s="17">
        <v>2917.2</v>
      </c>
      <c r="H544" s="17">
        <v>2917.2</v>
      </c>
      <c r="I544" s="17">
        <v>3183.6</v>
      </c>
      <c r="J544" s="17">
        <v>3183.6</v>
      </c>
    </row>
    <row r="545" spans="1:10" x14ac:dyDescent="0.25">
      <c r="A545" s="5" t="s">
        <v>1642</v>
      </c>
      <c r="B545" s="5" t="s">
        <v>1643</v>
      </c>
      <c r="C545" s="14" t="str">
        <f t="shared" si="8"/>
        <v>ссылка на сайт</v>
      </c>
      <c r="D545" s="6" t="s">
        <v>1644</v>
      </c>
      <c r="E545" s="5" t="s">
        <v>24</v>
      </c>
      <c r="F545" s="17">
        <v>43</v>
      </c>
      <c r="G545" s="17">
        <v>178.2</v>
      </c>
      <c r="H545" s="17">
        <v>178.2</v>
      </c>
      <c r="I545" s="17">
        <v>204.12</v>
      </c>
      <c r="J545" s="17">
        <v>204.12</v>
      </c>
    </row>
    <row r="546" spans="1:10" x14ac:dyDescent="0.25">
      <c r="A546" s="5" t="s">
        <v>1645</v>
      </c>
      <c r="B546" s="5" t="s">
        <v>1646</v>
      </c>
      <c r="C546" s="14" t="str">
        <f t="shared" si="8"/>
        <v>ссылка на сайт</v>
      </c>
      <c r="D546" s="6" t="s">
        <v>1647</v>
      </c>
      <c r="E546" s="5" t="s">
        <v>24</v>
      </c>
      <c r="F546" s="17">
        <v>27</v>
      </c>
      <c r="G546" s="17">
        <v>514.79999999999995</v>
      </c>
      <c r="H546" s="17">
        <v>514.79999999999995</v>
      </c>
      <c r="I546" s="17">
        <v>582.41999999999996</v>
      </c>
      <c r="J546" s="17">
        <v>582.41999999999996</v>
      </c>
    </row>
    <row r="547" spans="1:10" x14ac:dyDescent="0.25">
      <c r="A547" s="5" t="s">
        <v>1648</v>
      </c>
      <c r="B547" s="5" t="s">
        <v>1649</v>
      </c>
      <c r="C547" s="14" t="str">
        <f t="shared" si="8"/>
        <v>ссылка на сайт</v>
      </c>
      <c r="D547" s="6" t="s">
        <v>1650</v>
      </c>
      <c r="E547" s="5" t="s">
        <v>24</v>
      </c>
      <c r="F547" s="17">
        <v>15</v>
      </c>
      <c r="G547" s="17">
        <v>2046</v>
      </c>
      <c r="H547" s="17">
        <v>2046</v>
      </c>
      <c r="I547" s="17">
        <v>2248.02</v>
      </c>
      <c r="J547" s="17">
        <v>2248.02</v>
      </c>
    </row>
    <row r="548" spans="1:10" x14ac:dyDescent="0.25">
      <c r="A548" s="5" t="s">
        <v>1651</v>
      </c>
      <c r="B548" s="5" t="s">
        <v>1652</v>
      </c>
      <c r="C548" s="14" t="str">
        <f t="shared" si="8"/>
        <v>ссылка на сайт</v>
      </c>
      <c r="D548" s="6" t="s">
        <v>1653</v>
      </c>
      <c r="E548" s="5" t="s">
        <v>24</v>
      </c>
      <c r="F548" s="17">
        <v>7</v>
      </c>
      <c r="G548" s="17">
        <v>5781.6</v>
      </c>
      <c r="H548" s="17">
        <v>5781.6</v>
      </c>
      <c r="I548" s="17">
        <v>6290.82</v>
      </c>
      <c r="J548" s="17">
        <v>6290.82</v>
      </c>
    </row>
    <row r="549" spans="1:10" x14ac:dyDescent="0.25">
      <c r="A549" s="5" t="s">
        <v>1654</v>
      </c>
      <c r="B549" s="5" t="s">
        <v>1655</v>
      </c>
      <c r="C549" s="14" t="str">
        <f t="shared" si="8"/>
        <v>ссылка на сайт</v>
      </c>
      <c r="D549" s="6" t="s">
        <v>1656</v>
      </c>
      <c r="E549" s="5" t="s">
        <v>24</v>
      </c>
      <c r="F549" s="17">
        <v>14</v>
      </c>
      <c r="G549" s="17">
        <v>2244</v>
      </c>
      <c r="H549" s="17">
        <v>2244</v>
      </c>
      <c r="I549" s="17">
        <v>2447.04</v>
      </c>
      <c r="J549" s="17">
        <v>2447.04</v>
      </c>
    </row>
    <row r="550" spans="1:10" x14ac:dyDescent="0.25">
      <c r="A550" s="5" t="s">
        <v>1657</v>
      </c>
      <c r="B550" s="5" t="s">
        <v>1658</v>
      </c>
      <c r="C550" s="14" t="str">
        <f t="shared" si="8"/>
        <v>ссылка на сайт</v>
      </c>
      <c r="D550" s="6" t="s">
        <v>1659</v>
      </c>
      <c r="E550" s="5" t="s">
        <v>24</v>
      </c>
      <c r="F550" s="17">
        <v>3</v>
      </c>
      <c r="G550" s="17">
        <v>297</v>
      </c>
      <c r="H550" s="17">
        <v>297</v>
      </c>
      <c r="I550" s="17">
        <v>338.52</v>
      </c>
      <c r="J550" s="17">
        <v>338.52</v>
      </c>
    </row>
    <row r="551" spans="1:10" x14ac:dyDescent="0.25">
      <c r="A551" s="5" t="s">
        <v>1660</v>
      </c>
      <c r="B551" s="5" t="s">
        <v>1661</v>
      </c>
      <c r="C551" s="14" t="str">
        <f t="shared" si="8"/>
        <v>ссылка на сайт</v>
      </c>
      <c r="D551" s="6" t="s">
        <v>1662</v>
      </c>
      <c r="E551" s="5" t="s">
        <v>24</v>
      </c>
      <c r="F551" s="17">
        <v>16</v>
      </c>
      <c r="G551" s="17">
        <v>1016.4</v>
      </c>
      <c r="H551" s="17">
        <v>1016.4</v>
      </c>
      <c r="I551" s="17">
        <v>1133.22</v>
      </c>
      <c r="J551" s="17">
        <v>1133.22</v>
      </c>
    </row>
    <row r="552" spans="1:10" x14ac:dyDescent="0.25">
      <c r="A552" s="5" t="s">
        <v>1663</v>
      </c>
      <c r="B552" s="5" t="s">
        <v>1664</v>
      </c>
      <c r="C552" s="14" t="str">
        <f t="shared" si="8"/>
        <v>ссылка на сайт</v>
      </c>
      <c r="D552" s="6" t="s">
        <v>1665</v>
      </c>
      <c r="E552" s="5" t="s">
        <v>24</v>
      </c>
      <c r="F552" s="17">
        <v>9</v>
      </c>
      <c r="G552" s="17">
        <v>158.4</v>
      </c>
      <c r="H552" s="17">
        <v>158.4</v>
      </c>
      <c r="I552" s="17">
        <v>179.22</v>
      </c>
      <c r="J552" s="17">
        <v>179.22</v>
      </c>
    </row>
    <row r="553" spans="1:10" ht="30" x14ac:dyDescent="0.25">
      <c r="A553" s="5" t="s">
        <v>1666</v>
      </c>
      <c r="B553" s="5" t="s">
        <v>1667</v>
      </c>
      <c r="C553" s="14" t="str">
        <f t="shared" si="8"/>
        <v>ссылка на сайт</v>
      </c>
      <c r="D553" s="6" t="s">
        <v>1668</v>
      </c>
      <c r="E553" s="5" t="s">
        <v>24</v>
      </c>
      <c r="F553" s="17">
        <v>4</v>
      </c>
      <c r="G553" s="17">
        <v>21384</v>
      </c>
      <c r="H553" s="17">
        <v>21384</v>
      </c>
      <c r="I553" s="17">
        <v>22042.02</v>
      </c>
      <c r="J553" s="17">
        <v>22042.02</v>
      </c>
    </row>
    <row r="554" spans="1:10" ht="30" x14ac:dyDescent="0.25">
      <c r="A554" s="5" t="s">
        <v>1669</v>
      </c>
      <c r="B554" s="5" t="s">
        <v>1670</v>
      </c>
      <c r="C554" s="14" t="str">
        <f t="shared" si="8"/>
        <v>ссылка на сайт</v>
      </c>
      <c r="D554" s="6" t="s">
        <v>1671</v>
      </c>
      <c r="E554" s="5" t="s">
        <v>24</v>
      </c>
      <c r="F554" s="17">
        <v>22</v>
      </c>
      <c r="G554" s="17">
        <v>15826.8</v>
      </c>
      <c r="H554" s="17">
        <v>15826.8</v>
      </c>
      <c r="I554" s="17">
        <v>16313.4</v>
      </c>
      <c r="J554" s="17">
        <v>16313.4</v>
      </c>
    </row>
    <row r="555" spans="1:10" ht="30" x14ac:dyDescent="0.25">
      <c r="A555" s="5" t="s">
        <v>1672</v>
      </c>
      <c r="B555" s="5" t="s">
        <v>1673</v>
      </c>
      <c r="C555" s="14" t="str">
        <f t="shared" si="8"/>
        <v>ссылка на сайт</v>
      </c>
      <c r="D555" s="6" t="s">
        <v>1674</v>
      </c>
      <c r="E555" s="5" t="s">
        <v>24</v>
      </c>
      <c r="F555" s="17">
        <v>15</v>
      </c>
      <c r="G555" s="17">
        <v>13714.8</v>
      </c>
      <c r="H555" s="17">
        <v>13714.8</v>
      </c>
      <c r="I555" s="17">
        <v>14132.4</v>
      </c>
      <c r="J555" s="17">
        <v>14132.4</v>
      </c>
    </row>
    <row r="556" spans="1:10" ht="30" x14ac:dyDescent="0.25">
      <c r="A556" s="5" t="s">
        <v>1675</v>
      </c>
      <c r="B556" s="5" t="s">
        <v>1676</v>
      </c>
      <c r="C556" s="14" t="str">
        <f t="shared" si="8"/>
        <v>ссылка на сайт</v>
      </c>
      <c r="D556" s="6" t="s">
        <v>1677</v>
      </c>
      <c r="E556" s="5" t="s">
        <v>24</v>
      </c>
      <c r="F556" s="17">
        <v>11</v>
      </c>
      <c r="G556" s="17">
        <v>20446.8</v>
      </c>
      <c r="H556" s="17">
        <v>20446.8</v>
      </c>
      <c r="I556" s="17">
        <v>21073.439999999999</v>
      </c>
      <c r="J556" s="17">
        <v>21073.439999999999</v>
      </c>
    </row>
    <row r="557" spans="1:10" ht="30" x14ac:dyDescent="0.25">
      <c r="A557" s="5" t="s">
        <v>1678</v>
      </c>
      <c r="B557" s="5" t="s">
        <v>1679</v>
      </c>
      <c r="C557" s="14" t="str">
        <f t="shared" si="8"/>
        <v>ссылка на сайт</v>
      </c>
      <c r="D557" s="6" t="s">
        <v>1680</v>
      </c>
      <c r="E557" s="5" t="s">
        <v>24</v>
      </c>
      <c r="F557" s="17">
        <v>11</v>
      </c>
      <c r="G557" s="17">
        <v>13860</v>
      </c>
      <c r="H557" s="17">
        <v>13860</v>
      </c>
      <c r="I557" s="17">
        <v>14280</v>
      </c>
      <c r="J557" s="17">
        <v>14280</v>
      </c>
    </row>
    <row r="558" spans="1:10" ht="30" x14ac:dyDescent="0.25">
      <c r="A558" s="5" t="s">
        <v>1681</v>
      </c>
      <c r="B558" s="5" t="s">
        <v>1682</v>
      </c>
      <c r="C558" s="14" t="str">
        <f t="shared" si="8"/>
        <v>ссылка на сайт</v>
      </c>
      <c r="D558" s="6" t="s">
        <v>1683</v>
      </c>
      <c r="E558" s="5" t="s">
        <v>24</v>
      </c>
      <c r="F558" s="17">
        <v>4</v>
      </c>
      <c r="G558" s="17">
        <v>14982</v>
      </c>
      <c r="H558" s="17">
        <v>14982</v>
      </c>
      <c r="I558" s="17">
        <v>15441</v>
      </c>
      <c r="J558" s="17">
        <v>15441</v>
      </c>
    </row>
    <row r="559" spans="1:10" ht="30" x14ac:dyDescent="0.25">
      <c r="A559" s="5" t="s">
        <v>1684</v>
      </c>
      <c r="B559" s="5" t="s">
        <v>1685</v>
      </c>
      <c r="C559" s="14" t="str">
        <f t="shared" si="8"/>
        <v>ссылка на сайт</v>
      </c>
      <c r="D559" s="6" t="s">
        <v>1686</v>
      </c>
      <c r="E559" s="5" t="s">
        <v>24</v>
      </c>
      <c r="F559" s="17">
        <v>9</v>
      </c>
      <c r="G559" s="17">
        <v>13398</v>
      </c>
      <c r="H559" s="17">
        <v>13398</v>
      </c>
      <c r="I559" s="17">
        <v>13824</v>
      </c>
      <c r="J559" s="17">
        <v>13824</v>
      </c>
    </row>
    <row r="560" spans="1:10" ht="30" x14ac:dyDescent="0.25">
      <c r="A560" s="5" t="s">
        <v>1687</v>
      </c>
      <c r="B560" s="5" t="s">
        <v>1688</v>
      </c>
      <c r="C560" s="14" t="str">
        <f t="shared" si="8"/>
        <v>ссылка на сайт</v>
      </c>
      <c r="D560" s="6" t="s">
        <v>1689</v>
      </c>
      <c r="E560" s="5" t="s">
        <v>24</v>
      </c>
      <c r="F560" s="17">
        <v>11</v>
      </c>
      <c r="G560" s="17">
        <v>11814</v>
      </c>
      <c r="H560" s="17">
        <v>11814</v>
      </c>
      <c r="I560" s="17">
        <v>12632.04</v>
      </c>
      <c r="J560" s="17">
        <v>12632.04</v>
      </c>
    </row>
    <row r="561" spans="1:10" ht="30" x14ac:dyDescent="0.25">
      <c r="A561" s="5" t="s">
        <v>1690</v>
      </c>
      <c r="B561" s="5" t="s">
        <v>1691</v>
      </c>
      <c r="C561" s="14" t="str">
        <f t="shared" si="8"/>
        <v>ссылка на сайт</v>
      </c>
      <c r="D561" s="6" t="s">
        <v>1692</v>
      </c>
      <c r="E561" s="5" t="s">
        <v>24</v>
      </c>
      <c r="F561" s="17">
        <v>17</v>
      </c>
      <c r="G561" s="17">
        <v>11484</v>
      </c>
      <c r="H561" s="17">
        <v>11484</v>
      </c>
      <c r="I561" s="17">
        <v>12267</v>
      </c>
      <c r="J561" s="17">
        <v>12267</v>
      </c>
    </row>
    <row r="562" spans="1:10" ht="30" x14ac:dyDescent="0.25">
      <c r="A562" s="5" t="s">
        <v>1693</v>
      </c>
      <c r="B562" s="5" t="s">
        <v>1694</v>
      </c>
      <c r="C562" s="14" t="str">
        <f t="shared" si="8"/>
        <v>ссылка на сайт</v>
      </c>
      <c r="D562" s="6" t="s">
        <v>1695</v>
      </c>
      <c r="E562" s="5" t="s">
        <v>24</v>
      </c>
      <c r="F562" s="17">
        <v>3</v>
      </c>
      <c r="G562" s="17">
        <v>14031.6</v>
      </c>
      <c r="H562" s="17">
        <v>14031.6</v>
      </c>
      <c r="I562" s="17">
        <v>14465.82</v>
      </c>
      <c r="J562" s="17">
        <v>14465.82</v>
      </c>
    </row>
    <row r="563" spans="1:10" ht="30" x14ac:dyDescent="0.25">
      <c r="A563" s="5" t="s">
        <v>1696</v>
      </c>
      <c r="B563" s="5" t="s">
        <v>1697</v>
      </c>
      <c r="C563" s="14" t="str">
        <f t="shared" si="8"/>
        <v>ссылка на сайт</v>
      </c>
      <c r="D563" s="6" t="s">
        <v>1698</v>
      </c>
      <c r="E563" s="5" t="s">
        <v>24</v>
      </c>
      <c r="F563" s="17">
        <v>6</v>
      </c>
      <c r="G563" s="17">
        <v>11946</v>
      </c>
      <c r="H563" s="17">
        <v>11946</v>
      </c>
      <c r="I563" s="17">
        <v>12773.04</v>
      </c>
      <c r="J563" s="17">
        <v>12773.04</v>
      </c>
    </row>
    <row r="564" spans="1:10" x14ac:dyDescent="0.25">
      <c r="A564" s="5" t="s">
        <v>1699</v>
      </c>
      <c r="B564" s="5" t="s">
        <v>1700</v>
      </c>
      <c r="C564" s="14" t="str">
        <f t="shared" si="8"/>
        <v>ссылка на сайт</v>
      </c>
      <c r="D564" s="6" t="s">
        <v>1701</v>
      </c>
      <c r="E564" s="5" t="s">
        <v>24</v>
      </c>
      <c r="F564" s="17">
        <v>1</v>
      </c>
      <c r="G564" s="17">
        <v>19008</v>
      </c>
      <c r="H564" s="17">
        <v>19008</v>
      </c>
      <c r="I564" s="17">
        <v>19604.04</v>
      </c>
      <c r="J564" s="17">
        <v>19604.04</v>
      </c>
    </row>
    <row r="565" spans="1:10" ht="30" x14ac:dyDescent="0.25">
      <c r="A565" s="5" t="s">
        <v>1702</v>
      </c>
      <c r="B565" s="5" t="s">
        <v>1703</v>
      </c>
      <c r="C565" s="14" t="str">
        <f t="shared" si="8"/>
        <v>ссылка на сайт</v>
      </c>
      <c r="D565" s="6" t="s">
        <v>1704</v>
      </c>
      <c r="E565" s="5" t="s">
        <v>24</v>
      </c>
      <c r="F565" s="17">
        <v>8</v>
      </c>
      <c r="G565" s="17">
        <v>495</v>
      </c>
      <c r="H565" s="17">
        <v>495</v>
      </c>
      <c r="I565" s="17">
        <v>557.52</v>
      </c>
      <c r="J565" s="17">
        <v>557.52</v>
      </c>
    </row>
    <row r="566" spans="1:10" x14ac:dyDescent="0.25">
      <c r="A566" s="5" t="s">
        <v>1705</v>
      </c>
      <c r="B566" s="5" t="s">
        <v>1706</v>
      </c>
      <c r="C566" s="14" t="str">
        <f t="shared" si="8"/>
        <v>ссылка на сайт</v>
      </c>
      <c r="D566" s="6" t="s">
        <v>1707</v>
      </c>
      <c r="E566" s="5" t="s">
        <v>24</v>
      </c>
      <c r="F566" s="17">
        <v>8</v>
      </c>
      <c r="G566" s="17">
        <v>501.6</v>
      </c>
      <c r="H566" s="17">
        <v>501.6</v>
      </c>
      <c r="I566" s="17">
        <v>565.79999999999995</v>
      </c>
      <c r="J566" s="17">
        <v>565.79999999999995</v>
      </c>
    </row>
    <row r="567" spans="1:10" x14ac:dyDescent="0.25">
      <c r="A567" s="5" t="s">
        <v>1708</v>
      </c>
      <c r="B567" s="5" t="s">
        <v>1709</v>
      </c>
      <c r="C567" s="14" t="str">
        <f t="shared" si="8"/>
        <v>ссылка на сайт</v>
      </c>
      <c r="D567" s="6" t="s">
        <v>1710</v>
      </c>
      <c r="E567" s="5" t="s">
        <v>24</v>
      </c>
      <c r="F567" s="17">
        <v>6</v>
      </c>
      <c r="G567" s="17">
        <v>660</v>
      </c>
      <c r="H567" s="17">
        <v>660</v>
      </c>
      <c r="I567" s="17">
        <v>745.02</v>
      </c>
      <c r="J567" s="17">
        <v>745.02</v>
      </c>
    </row>
    <row r="568" spans="1:10" x14ac:dyDescent="0.25">
      <c r="A568" s="5" t="s">
        <v>1711</v>
      </c>
      <c r="B568" s="5" t="s">
        <v>1712</v>
      </c>
      <c r="C568" s="14" t="str">
        <f t="shared" si="8"/>
        <v>ссылка на сайт</v>
      </c>
      <c r="D568" s="6" t="s">
        <v>1713</v>
      </c>
      <c r="E568" s="5" t="s">
        <v>24</v>
      </c>
      <c r="F568" s="17">
        <v>2</v>
      </c>
      <c r="G568" s="17">
        <v>1095.5999999999999</v>
      </c>
      <c r="H568" s="17">
        <v>1095.5999999999999</v>
      </c>
      <c r="I568" s="17">
        <v>1222.8</v>
      </c>
      <c r="J568" s="17">
        <v>1222.8</v>
      </c>
    </row>
    <row r="569" spans="1:10" x14ac:dyDescent="0.25">
      <c r="A569" s="5" t="s">
        <v>1714</v>
      </c>
      <c r="B569" s="5" t="s">
        <v>1715</v>
      </c>
      <c r="C569" s="14" t="str">
        <f t="shared" si="8"/>
        <v>ссылка на сайт</v>
      </c>
      <c r="D569" s="6" t="s">
        <v>1716</v>
      </c>
      <c r="E569" s="5" t="s">
        <v>24</v>
      </c>
      <c r="F569" s="17">
        <v>7</v>
      </c>
      <c r="G569" s="17">
        <v>2138.4</v>
      </c>
      <c r="H569" s="17">
        <v>2138.4</v>
      </c>
      <c r="I569" s="17">
        <v>2344.1999999999998</v>
      </c>
      <c r="J569" s="17">
        <v>2344.1999999999998</v>
      </c>
    </row>
    <row r="570" spans="1:10" x14ac:dyDescent="0.25">
      <c r="A570" s="5" t="s">
        <v>1717</v>
      </c>
      <c r="B570" s="5" t="s">
        <v>1718</v>
      </c>
      <c r="C570" s="14" t="str">
        <f t="shared" si="8"/>
        <v>ссылка на сайт</v>
      </c>
      <c r="D570" s="6" t="s">
        <v>1719</v>
      </c>
      <c r="E570" s="5" t="s">
        <v>24</v>
      </c>
      <c r="F570" s="17">
        <v>22</v>
      </c>
      <c r="G570" s="17">
        <v>343.2</v>
      </c>
      <c r="H570" s="17">
        <v>343.2</v>
      </c>
      <c r="I570" s="17">
        <v>386.64</v>
      </c>
      <c r="J570" s="17">
        <v>386.64</v>
      </c>
    </row>
    <row r="571" spans="1:10" x14ac:dyDescent="0.25">
      <c r="A571" s="5" t="s">
        <v>1720</v>
      </c>
      <c r="B571" s="5" t="s">
        <v>1721</v>
      </c>
      <c r="C571" s="14" t="str">
        <f t="shared" si="8"/>
        <v>ссылка на сайт</v>
      </c>
      <c r="D571" s="6" t="s">
        <v>1722</v>
      </c>
      <c r="E571" s="5" t="s">
        <v>24</v>
      </c>
      <c r="F571" s="17">
        <v>9</v>
      </c>
      <c r="G571" s="17">
        <v>355.14</v>
      </c>
      <c r="H571" s="17">
        <v>355.14</v>
      </c>
      <c r="I571" s="17">
        <v>402.6</v>
      </c>
      <c r="J571" s="17">
        <v>402.6</v>
      </c>
    </row>
    <row r="572" spans="1:10" x14ac:dyDescent="0.25">
      <c r="A572" s="5" t="s">
        <v>1723</v>
      </c>
      <c r="B572" s="5" t="s">
        <v>1724</v>
      </c>
      <c r="C572" s="14" t="str">
        <f t="shared" si="8"/>
        <v>ссылка на сайт</v>
      </c>
      <c r="D572" s="6" t="s">
        <v>1725</v>
      </c>
      <c r="E572" s="5" t="s">
        <v>24</v>
      </c>
      <c r="F572" s="17">
        <v>18</v>
      </c>
      <c r="G572" s="17">
        <v>792</v>
      </c>
      <c r="H572" s="17">
        <v>792</v>
      </c>
      <c r="I572" s="17">
        <v>896.04</v>
      </c>
      <c r="J572" s="17">
        <v>896.04</v>
      </c>
    </row>
    <row r="573" spans="1:10" x14ac:dyDescent="0.25">
      <c r="A573" s="5" t="s">
        <v>1726</v>
      </c>
      <c r="B573" s="5" t="s">
        <v>1727</v>
      </c>
      <c r="C573" s="14" t="str">
        <f t="shared" si="8"/>
        <v>ссылка на сайт</v>
      </c>
      <c r="D573" s="6" t="s">
        <v>1728</v>
      </c>
      <c r="E573" s="5" t="s">
        <v>24</v>
      </c>
      <c r="F573" s="17">
        <v>27</v>
      </c>
      <c r="G573" s="17">
        <v>792</v>
      </c>
      <c r="H573" s="17">
        <v>792</v>
      </c>
      <c r="I573" s="17">
        <v>896.04</v>
      </c>
      <c r="J573" s="17">
        <v>896.04</v>
      </c>
    </row>
    <row r="574" spans="1:10" x14ac:dyDescent="0.25">
      <c r="A574" s="5" t="s">
        <v>1729</v>
      </c>
      <c r="B574" s="5" t="s">
        <v>1730</v>
      </c>
      <c r="C574" s="14" t="str">
        <f t="shared" si="8"/>
        <v>ссылка на сайт</v>
      </c>
      <c r="D574" s="6" t="s">
        <v>1731</v>
      </c>
      <c r="E574" s="5" t="s">
        <v>24</v>
      </c>
      <c r="F574" s="17">
        <v>14</v>
      </c>
      <c r="G574" s="17">
        <v>792</v>
      </c>
      <c r="H574" s="17">
        <v>792</v>
      </c>
      <c r="I574" s="17">
        <v>896.04</v>
      </c>
      <c r="J574" s="17">
        <v>896.04</v>
      </c>
    </row>
    <row r="575" spans="1:10" x14ac:dyDescent="0.25">
      <c r="A575" s="5" t="s">
        <v>1732</v>
      </c>
      <c r="B575" s="5" t="s">
        <v>1733</v>
      </c>
      <c r="C575" s="14" t="str">
        <f t="shared" si="8"/>
        <v>ссылка на сайт</v>
      </c>
      <c r="D575" s="6" t="s">
        <v>1734</v>
      </c>
      <c r="E575" s="5" t="s">
        <v>24</v>
      </c>
      <c r="F575" s="17">
        <v>48</v>
      </c>
      <c r="G575" s="17">
        <v>792</v>
      </c>
      <c r="H575" s="17">
        <v>792</v>
      </c>
      <c r="I575" s="17">
        <v>896.04</v>
      </c>
      <c r="J575" s="17">
        <v>896.04</v>
      </c>
    </row>
    <row r="576" spans="1:10" x14ac:dyDescent="0.25">
      <c r="A576" s="5" t="s">
        <v>1735</v>
      </c>
      <c r="B576" s="5" t="s">
        <v>1736</v>
      </c>
      <c r="C576" s="14" t="str">
        <f t="shared" si="8"/>
        <v>ссылка на сайт</v>
      </c>
      <c r="D576" s="6" t="s">
        <v>1737</v>
      </c>
      <c r="E576" s="5" t="s">
        <v>24</v>
      </c>
      <c r="F576" s="17">
        <v>13</v>
      </c>
      <c r="G576" s="17">
        <v>792</v>
      </c>
      <c r="H576" s="17">
        <v>792</v>
      </c>
      <c r="I576" s="17">
        <v>896.04</v>
      </c>
      <c r="J576" s="17">
        <v>896.04</v>
      </c>
    </row>
    <row r="577" spans="1:10" x14ac:dyDescent="0.25">
      <c r="A577" s="5" t="s">
        <v>1738</v>
      </c>
      <c r="B577" s="5" t="s">
        <v>1739</v>
      </c>
      <c r="C577" s="14" t="str">
        <f t="shared" si="8"/>
        <v>ссылка на сайт</v>
      </c>
      <c r="D577" s="6" t="s">
        <v>1740</v>
      </c>
      <c r="E577" s="5" t="s">
        <v>24</v>
      </c>
      <c r="F577" s="17">
        <v>21</v>
      </c>
      <c r="G577" s="17">
        <v>792</v>
      </c>
      <c r="H577" s="17">
        <v>792</v>
      </c>
      <c r="I577" s="17">
        <v>896.04</v>
      </c>
      <c r="J577" s="17">
        <v>896.04</v>
      </c>
    </row>
    <row r="578" spans="1:10" x14ac:dyDescent="0.25">
      <c r="A578" s="5" t="s">
        <v>1741</v>
      </c>
      <c r="B578" s="5" t="s">
        <v>1742</v>
      </c>
      <c r="C578" s="14" t="str">
        <f t="shared" si="8"/>
        <v>ссылка на сайт</v>
      </c>
      <c r="D578" s="6" t="s">
        <v>1743</v>
      </c>
      <c r="E578" s="5" t="s">
        <v>24</v>
      </c>
      <c r="F578" s="17">
        <v>18</v>
      </c>
      <c r="G578" s="17">
        <v>805.2</v>
      </c>
      <c r="H578" s="17">
        <v>805.2</v>
      </c>
      <c r="I578" s="17">
        <v>902.64</v>
      </c>
      <c r="J578" s="17">
        <v>902.64</v>
      </c>
    </row>
    <row r="579" spans="1:10" x14ac:dyDescent="0.25">
      <c r="A579" s="5" t="s">
        <v>1744</v>
      </c>
      <c r="B579" s="5" t="s">
        <v>1745</v>
      </c>
      <c r="C579" s="14" t="str">
        <f t="shared" ref="C579:C642" si="9">HYPERLINK("https://www.autoopt.ru/catalog/"&amp;A579&amp;"-?utm_source=price&amp;utm_medium=price","ссылка на сайт")</f>
        <v>ссылка на сайт</v>
      </c>
      <c r="D579" s="6" t="s">
        <v>1746</v>
      </c>
      <c r="E579" s="5" t="s">
        <v>24</v>
      </c>
      <c r="F579" s="17">
        <v>3</v>
      </c>
      <c r="G579" s="17">
        <v>805.2</v>
      </c>
      <c r="H579" s="17">
        <v>805.2</v>
      </c>
      <c r="I579" s="17">
        <v>902.64</v>
      </c>
      <c r="J579" s="17">
        <v>902.64</v>
      </c>
    </row>
    <row r="580" spans="1:10" x14ac:dyDescent="0.25">
      <c r="A580" s="5" t="s">
        <v>1747</v>
      </c>
      <c r="B580" s="5" t="s">
        <v>1748</v>
      </c>
      <c r="C580" s="14" t="str">
        <f t="shared" si="9"/>
        <v>ссылка на сайт</v>
      </c>
      <c r="D580" s="6" t="s">
        <v>1749</v>
      </c>
      <c r="E580" s="5" t="s">
        <v>24</v>
      </c>
      <c r="F580" s="17">
        <v>13</v>
      </c>
      <c r="G580" s="17">
        <v>805.2</v>
      </c>
      <c r="H580" s="17">
        <v>805.2</v>
      </c>
      <c r="I580" s="17">
        <v>902.64</v>
      </c>
      <c r="J580" s="17">
        <v>902.64</v>
      </c>
    </row>
    <row r="581" spans="1:10" x14ac:dyDescent="0.25">
      <c r="A581" s="5" t="s">
        <v>1750</v>
      </c>
      <c r="B581" s="5" t="s">
        <v>1751</v>
      </c>
      <c r="C581" s="14" t="str">
        <f t="shared" si="9"/>
        <v>ссылка на сайт</v>
      </c>
      <c r="D581" s="6" t="s">
        <v>1752</v>
      </c>
      <c r="E581" s="5" t="s">
        <v>24</v>
      </c>
      <c r="F581" s="17">
        <v>16</v>
      </c>
      <c r="G581" s="17">
        <v>805.2</v>
      </c>
      <c r="H581" s="17">
        <v>805.2</v>
      </c>
      <c r="I581" s="17">
        <v>902.64</v>
      </c>
      <c r="J581" s="17">
        <v>902.64</v>
      </c>
    </row>
    <row r="582" spans="1:10" x14ac:dyDescent="0.25">
      <c r="A582" s="5" t="s">
        <v>1753</v>
      </c>
      <c r="B582" s="5" t="s">
        <v>1754</v>
      </c>
      <c r="C582" s="14" t="str">
        <f t="shared" si="9"/>
        <v>ссылка на сайт</v>
      </c>
      <c r="D582" s="6" t="s">
        <v>1755</v>
      </c>
      <c r="E582" s="5" t="s">
        <v>24</v>
      </c>
      <c r="F582" s="17">
        <v>11</v>
      </c>
      <c r="G582" s="17">
        <v>805.2</v>
      </c>
      <c r="H582" s="17">
        <v>805.2</v>
      </c>
      <c r="I582" s="17">
        <v>902.64</v>
      </c>
      <c r="J582" s="17">
        <v>902.64</v>
      </c>
    </row>
    <row r="583" spans="1:10" ht="30" x14ac:dyDescent="0.25">
      <c r="A583" s="5" t="s">
        <v>1756</v>
      </c>
      <c r="B583" s="5" t="s">
        <v>1757</v>
      </c>
      <c r="C583" s="14" t="str">
        <f t="shared" si="9"/>
        <v>ссылка на сайт</v>
      </c>
      <c r="D583" s="6" t="s">
        <v>1758</v>
      </c>
      <c r="E583" s="5" t="s">
        <v>24</v>
      </c>
      <c r="F583" s="17">
        <v>12</v>
      </c>
      <c r="G583" s="17">
        <v>726</v>
      </c>
      <c r="H583" s="17">
        <v>726</v>
      </c>
      <c r="I583" s="17">
        <v>813</v>
      </c>
      <c r="J583" s="17">
        <v>813</v>
      </c>
    </row>
    <row r="584" spans="1:10" ht="30" x14ac:dyDescent="0.25">
      <c r="A584" s="5" t="s">
        <v>1759</v>
      </c>
      <c r="B584" s="5" t="s">
        <v>1760</v>
      </c>
      <c r="C584" s="14" t="str">
        <f t="shared" si="9"/>
        <v>ссылка на сайт</v>
      </c>
      <c r="D584" s="6" t="s">
        <v>1761</v>
      </c>
      <c r="E584" s="5" t="s">
        <v>24</v>
      </c>
      <c r="F584" s="17">
        <v>10</v>
      </c>
      <c r="G584" s="17">
        <v>554.4</v>
      </c>
      <c r="H584" s="17">
        <v>554.4</v>
      </c>
      <c r="I584" s="17">
        <v>627.24</v>
      </c>
      <c r="J584" s="17">
        <v>627.24</v>
      </c>
    </row>
    <row r="585" spans="1:10" x14ac:dyDescent="0.25">
      <c r="A585" s="5" t="s">
        <v>1762</v>
      </c>
      <c r="B585" s="5" t="s">
        <v>1763</v>
      </c>
      <c r="C585" s="14" t="str">
        <f t="shared" si="9"/>
        <v>ссылка на сайт</v>
      </c>
      <c r="D585" s="6" t="s">
        <v>1764</v>
      </c>
      <c r="E585" s="5" t="s">
        <v>24</v>
      </c>
      <c r="F585" s="17">
        <v>6</v>
      </c>
      <c r="G585" s="17">
        <v>712.8</v>
      </c>
      <c r="H585" s="17">
        <v>712.8</v>
      </c>
      <c r="I585" s="17">
        <v>806.4</v>
      </c>
      <c r="J585" s="17">
        <v>806.4</v>
      </c>
    </row>
    <row r="586" spans="1:10" x14ac:dyDescent="0.25">
      <c r="A586" s="5" t="s">
        <v>1765</v>
      </c>
      <c r="B586" s="5" t="s">
        <v>1766</v>
      </c>
      <c r="C586" s="14" t="str">
        <f t="shared" si="9"/>
        <v>ссылка на сайт</v>
      </c>
      <c r="D586" s="6" t="s">
        <v>1767</v>
      </c>
      <c r="E586" s="5" t="s">
        <v>24</v>
      </c>
      <c r="F586" s="17">
        <v>7</v>
      </c>
      <c r="G586" s="17">
        <v>712.8</v>
      </c>
      <c r="H586" s="17">
        <v>712.8</v>
      </c>
      <c r="I586" s="17">
        <v>806.4</v>
      </c>
      <c r="J586" s="17">
        <v>806.4</v>
      </c>
    </row>
    <row r="587" spans="1:10" x14ac:dyDescent="0.25">
      <c r="A587" s="5" t="s">
        <v>1768</v>
      </c>
      <c r="B587" s="5" t="s">
        <v>1769</v>
      </c>
      <c r="C587" s="14" t="str">
        <f t="shared" si="9"/>
        <v>ссылка на сайт</v>
      </c>
      <c r="D587" s="6" t="s">
        <v>1770</v>
      </c>
      <c r="E587" s="5" t="s">
        <v>24</v>
      </c>
      <c r="F587" s="17">
        <v>7</v>
      </c>
      <c r="G587" s="17">
        <v>475.2</v>
      </c>
      <c r="H587" s="17">
        <v>475.2</v>
      </c>
      <c r="I587" s="17">
        <v>537.6</v>
      </c>
      <c r="J587" s="17">
        <v>537.6</v>
      </c>
    </row>
    <row r="588" spans="1:10" x14ac:dyDescent="0.25">
      <c r="A588" s="5" t="s">
        <v>1771</v>
      </c>
      <c r="B588" s="5" t="s">
        <v>1772</v>
      </c>
      <c r="C588" s="14" t="str">
        <f t="shared" si="9"/>
        <v>ссылка на сайт</v>
      </c>
      <c r="D588" s="6" t="s">
        <v>1773</v>
      </c>
      <c r="E588" s="5" t="s">
        <v>24</v>
      </c>
      <c r="F588" s="17">
        <v>4</v>
      </c>
      <c r="G588" s="17">
        <v>607.20000000000005</v>
      </c>
      <c r="H588" s="17">
        <v>607.20000000000005</v>
      </c>
      <c r="I588" s="17">
        <v>683.64</v>
      </c>
      <c r="J588" s="17">
        <v>683.64</v>
      </c>
    </row>
    <row r="589" spans="1:10" x14ac:dyDescent="0.25">
      <c r="A589" s="5" t="s">
        <v>1774</v>
      </c>
      <c r="B589" s="5" t="s">
        <v>1775</v>
      </c>
      <c r="C589" s="14" t="str">
        <f t="shared" si="9"/>
        <v>ссылка на сайт</v>
      </c>
      <c r="D589" s="6" t="s">
        <v>1776</v>
      </c>
      <c r="E589" s="5" t="s">
        <v>24</v>
      </c>
      <c r="F589" s="17">
        <v>9</v>
      </c>
      <c r="G589" s="17">
        <v>646.79999999999995</v>
      </c>
      <c r="H589" s="17">
        <v>646.79999999999995</v>
      </c>
      <c r="I589" s="17">
        <v>728.4</v>
      </c>
      <c r="J589" s="17">
        <v>728.4</v>
      </c>
    </row>
    <row r="590" spans="1:10" ht="30" x14ac:dyDescent="0.25">
      <c r="A590" s="5" t="s">
        <v>1777</v>
      </c>
      <c r="B590" s="5" t="s">
        <v>1778</v>
      </c>
      <c r="C590" s="14" t="str">
        <f t="shared" si="9"/>
        <v>ссылка на сайт</v>
      </c>
      <c r="D590" s="6" t="s">
        <v>1779</v>
      </c>
      <c r="E590" s="5" t="s">
        <v>24</v>
      </c>
      <c r="F590" s="17">
        <v>1</v>
      </c>
      <c r="G590" s="17">
        <v>514.79999999999995</v>
      </c>
      <c r="H590" s="17">
        <v>514.79999999999995</v>
      </c>
      <c r="I590" s="17">
        <v>582.41999999999996</v>
      </c>
      <c r="J590" s="17">
        <v>582.41999999999996</v>
      </c>
    </row>
    <row r="591" spans="1:10" x14ac:dyDescent="0.25">
      <c r="A591" s="5" t="s">
        <v>1780</v>
      </c>
      <c r="B591" s="5" t="s">
        <v>1781</v>
      </c>
      <c r="C591" s="14" t="str">
        <f t="shared" si="9"/>
        <v>ссылка на сайт</v>
      </c>
      <c r="D591" s="6" t="s">
        <v>1782</v>
      </c>
      <c r="E591" s="5" t="s">
        <v>24</v>
      </c>
      <c r="F591" s="17">
        <v>26</v>
      </c>
      <c r="G591" s="17">
        <v>1318.74</v>
      </c>
      <c r="H591" s="17">
        <v>1318.74</v>
      </c>
      <c r="I591" s="17">
        <v>1459.38</v>
      </c>
      <c r="J591" s="17">
        <v>1459.38</v>
      </c>
    </row>
    <row r="592" spans="1:10" ht="30" x14ac:dyDescent="0.25">
      <c r="A592" s="5" t="s">
        <v>1783</v>
      </c>
      <c r="B592" s="5" t="s">
        <v>1784</v>
      </c>
      <c r="C592" s="14" t="str">
        <f t="shared" si="9"/>
        <v>ссылка на сайт</v>
      </c>
      <c r="D592" s="6" t="s">
        <v>1785</v>
      </c>
      <c r="E592" s="5" t="s">
        <v>24</v>
      </c>
      <c r="F592" s="17">
        <v>63</v>
      </c>
      <c r="G592" s="17">
        <v>580.79999999999995</v>
      </c>
      <c r="H592" s="17">
        <v>580.79999999999995</v>
      </c>
      <c r="I592" s="17">
        <v>655.44</v>
      </c>
      <c r="J592" s="17">
        <v>655.44</v>
      </c>
    </row>
    <row r="593" spans="1:10" ht="30" x14ac:dyDescent="0.25">
      <c r="A593" s="5" t="s">
        <v>1786</v>
      </c>
      <c r="B593" s="5" t="s">
        <v>1787</v>
      </c>
      <c r="C593" s="14" t="str">
        <f t="shared" si="9"/>
        <v>ссылка на сайт</v>
      </c>
      <c r="D593" s="6" t="s">
        <v>1788</v>
      </c>
      <c r="E593" s="5" t="s">
        <v>24</v>
      </c>
      <c r="F593" s="17">
        <v>35</v>
      </c>
      <c r="G593" s="17">
        <v>488.4</v>
      </c>
      <c r="H593" s="17">
        <v>488.4</v>
      </c>
      <c r="I593" s="17">
        <v>554.22</v>
      </c>
      <c r="J593" s="17">
        <v>554.22</v>
      </c>
    </row>
    <row r="594" spans="1:10" ht="30" x14ac:dyDescent="0.25">
      <c r="A594" s="5" t="s">
        <v>1789</v>
      </c>
      <c r="B594" s="5" t="s">
        <v>1790</v>
      </c>
      <c r="C594" s="14" t="str">
        <f t="shared" si="9"/>
        <v>ссылка на сайт</v>
      </c>
      <c r="D594" s="6" t="s">
        <v>1791</v>
      </c>
      <c r="E594" s="5" t="s">
        <v>24</v>
      </c>
      <c r="F594" s="17">
        <v>3</v>
      </c>
      <c r="G594" s="17">
        <v>825</v>
      </c>
      <c r="H594" s="17">
        <v>825</v>
      </c>
      <c r="I594" s="17">
        <v>912.54</v>
      </c>
      <c r="J594" s="17">
        <v>912.54</v>
      </c>
    </row>
    <row r="595" spans="1:10" x14ac:dyDescent="0.25">
      <c r="A595" s="5" t="s">
        <v>1792</v>
      </c>
      <c r="B595" s="5" t="s">
        <v>1793</v>
      </c>
      <c r="C595" s="14" t="str">
        <f t="shared" si="9"/>
        <v>ссылка на сайт</v>
      </c>
      <c r="D595" s="6" t="s">
        <v>1794</v>
      </c>
      <c r="E595" s="5" t="s">
        <v>24</v>
      </c>
      <c r="F595" s="17">
        <v>1</v>
      </c>
      <c r="G595" s="17">
        <v>2640</v>
      </c>
      <c r="H595" s="17">
        <v>2640</v>
      </c>
      <c r="I595" s="17">
        <v>2870.04</v>
      </c>
      <c r="J595" s="17">
        <v>2870.04</v>
      </c>
    </row>
    <row r="596" spans="1:10" ht="30" x14ac:dyDescent="0.25">
      <c r="A596" s="5" t="s">
        <v>1795</v>
      </c>
      <c r="B596" s="5" t="s">
        <v>1796</v>
      </c>
      <c r="C596" s="14" t="str">
        <f t="shared" si="9"/>
        <v>ссылка на сайт</v>
      </c>
      <c r="D596" s="6" t="s">
        <v>1797</v>
      </c>
      <c r="E596" s="5" t="s">
        <v>24</v>
      </c>
      <c r="F596" s="17">
        <v>20</v>
      </c>
      <c r="G596" s="17">
        <v>462</v>
      </c>
      <c r="H596" s="17">
        <v>462</v>
      </c>
      <c r="I596" s="17">
        <v>521.04</v>
      </c>
      <c r="J596" s="17">
        <v>521.04</v>
      </c>
    </row>
    <row r="597" spans="1:10" x14ac:dyDescent="0.25">
      <c r="A597" s="5" t="s">
        <v>1798</v>
      </c>
      <c r="B597" s="5" t="s">
        <v>1799</v>
      </c>
      <c r="C597" s="14" t="str">
        <f t="shared" si="9"/>
        <v>ссылка на сайт</v>
      </c>
      <c r="D597" s="6" t="s">
        <v>1800</v>
      </c>
      <c r="E597" s="5" t="s">
        <v>24</v>
      </c>
      <c r="F597" s="17">
        <v>9</v>
      </c>
      <c r="G597" s="17">
        <v>554.4</v>
      </c>
      <c r="H597" s="17">
        <v>554.4</v>
      </c>
      <c r="I597" s="17">
        <v>627.24</v>
      </c>
      <c r="J597" s="17">
        <v>627.24</v>
      </c>
    </row>
    <row r="598" spans="1:10" x14ac:dyDescent="0.25">
      <c r="A598" s="5" t="s">
        <v>1801</v>
      </c>
      <c r="B598" s="5" t="s">
        <v>1802</v>
      </c>
      <c r="C598" s="14" t="str">
        <f t="shared" si="9"/>
        <v>ссылка на сайт</v>
      </c>
      <c r="D598" s="6" t="s">
        <v>1803</v>
      </c>
      <c r="E598" s="5" t="s">
        <v>24</v>
      </c>
      <c r="F598" s="17">
        <v>40</v>
      </c>
      <c r="G598" s="17">
        <v>231</v>
      </c>
      <c r="H598" s="17">
        <v>231</v>
      </c>
      <c r="I598" s="17">
        <v>260.52</v>
      </c>
      <c r="J598" s="17">
        <v>260.52</v>
      </c>
    </row>
    <row r="599" spans="1:10" x14ac:dyDescent="0.25">
      <c r="A599" s="5" t="s">
        <v>1804</v>
      </c>
      <c r="B599" s="5" t="s">
        <v>1805</v>
      </c>
      <c r="C599" s="14" t="str">
        <f t="shared" si="9"/>
        <v>ссылка на сайт</v>
      </c>
      <c r="D599" s="6" t="s">
        <v>1806</v>
      </c>
      <c r="E599" s="5" t="s">
        <v>24</v>
      </c>
      <c r="F599" s="17">
        <v>57</v>
      </c>
      <c r="G599" s="17">
        <v>448.8</v>
      </c>
      <c r="H599" s="17">
        <v>448.8</v>
      </c>
      <c r="I599" s="17">
        <v>509.4</v>
      </c>
      <c r="J599" s="17">
        <v>509.4</v>
      </c>
    </row>
    <row r="600" spans="1:10" x14ac:dyDescent="0.25">
      <c r="A600" s="5" t="s">
        <v>1807</v>
      </c>
      <c r="B600" s="5" t="s">
        <v>1808</v>
      </c>
      <c r="C600" s="14" t="str">
        <f t="shared" si="9"/>
        <v>ссылка на сайт</v>
      </c>
      <c r="D600" s="6" t="s">
        <v>1809</v>
      </c>
      <c r="E600" s="5" t="s">
        <v>24</v>
      </c>
      <c r="F600" s="17">
        <v>73</v>
      </c>
      <c r="G600" s="17">
        <v>132</v>
      </c>
      <c r="H600" s="17">
        <v>132</v>
      </c>
      <c r="I600" s="17">
        <v>151.02000000000001</v>
      </c>
      <c r="J600" s="17">
        <v>151.02000000000001</v>
      </c>
    </row>
    <row r="601" spans="1:10" x14ac:dyDescent="0.25">
      <c r="A601" s="5" t="s">
        <v>1810</v>
      </c>
      <c r="B601" s="5" t="s">
        <v>1811</v>
      </c>
      <c r="C601" s="14" t="str">
        <f t="shared" si="9"/>
        <v>ссылка на сайт</v>
      </c>
      <c r="D601" s="6" t="s">
        <v>1812</v>
      </c>
      <c r="E601" s="5" t="s">
        <v>24</v>
      </c>
      <c r="F601" s="17">
        <v>11</v>
      </c>
      <c r="G601" s="17">
        <v>554.4</v>
      </c>
      <c r="H601" s="17">
        <v>554.4</v>
      </c>
      <c r="I601" s="17">
        <v>627.24</v>
      </c>
      <c r="J601" s="17">
        <v>627.24</v>
      </c>
    </row>
    <row r="602" spans="1:10" x14ac:dyDescent="0.25">
      <c r="A602" s="5" t="s">
        <v>1813</v>
      </c>
      <c r="B602" s="5" t="s">
        <v>1814</v>
      </c>
      <c r="C602" s="14" t="str">
        <f t="shared" si="9"/>
        <v>ссылка на сайт</v>
      </c>
      <c r="D602" s="6" t="s">
        <v>1815</v>
      </c>
      <c r="E602" s="5" t="s">
        <v>24</v>
      </c>
      <c r="F602" s="17">
        <v>31</v>
      </c>
      <c r="G602" s="17">
        <v>198</v>
      </c>
      <c r="H602" s="17">
        <v>198</v>
      </c>
      <c r="I602" s="17">
        <v>224.04</v>
      </c>
      <c r="J602" s="17">
        <v>224.04</v>
      </c>
    </row>
    <row r="603" spans="1:10" x14ac:dyDescent="0.25">
      <c r="A603" s="5" t="s">
        <v>1816</v>
      </c>
      <c r="B603" s="5" t="s">
        <v>1817</v>
      </c>
      <c r="C603" s="14" t="str">
        <f t="shared" si="9"/>
        <v>ссылка на сайт</v>
      </c>
      <c r="D603" s="6" t="s">
        <v>1818</v>
      </c>
      <c r="E603" s="5" t="s">
        <v>24</v>
      </c>
      <c r="F603" s="17">
        <v>19</v>
      </c>
      <c r="G603" s="17">
        <v>1247.4000000000001</v>
      </c>
      <c r="H603" s="17">
        <v>1247.4000000000001</v>
      </c>
      <c r="I603" s="17">
        <v>1398.72</v>
      </c>
      <c r="J603" s="17">
        <v>1398.72</v>
      </c>
    </row>
    <row r="604" spans="1:10" x14ac:dyDescent="0.25">
      <c r="A604" s="5" t="s">
        <v>1819</v>
      </c>
      <c r="B604" s="5" t="s">
        <v>1820</v>
      </c>
      <c r="C604" s="14" t="str">
        <f t="shared" si="9"/>
        <v>ссылка на сайт</v>
      </c>
      <c r="D604" s="6" t="s">
        <v>1821</v>
      </c>
      <c r="E604" s="5" t="s">
        <v>24</v>
      </c>
      <c r="F604" s="17">
        <v>39</v>
      </c>
      <c r="G604" s="17">
        <v>462</v>
      </c>
      <c r="H604" s="17">
        <v>462</v>
      </c>
      <c r="I604" s="17">
        <v>521.04</v>
      </c>
      <c r="J604" s="17">
        <v>521.04</v>
      </c>
    </row>
    <row r="605" spans="1:10" x14ac:dyDescent="0.25">
      <c r="A605" s="5" t="s">
        <v>1822</v>
      </c>
      <c r="B605" s="5" t="s">
        <v>1823</v>
      </c>
      <c r="C605" s="14" t="str">
        <f t="shared" si="9"/>
        <v>ссылка на сайт</v>
      </c>
      <c r="D605" s="6" t="s">
        <v>1824</v>
      </c>
      <c r="E605" s="5" t="s">
        <v>24</v>
      </c>
      <c r="F605" s="17">
        <v>2</v>
      </c>
      <c r="G605" s="17">
        <v>897.6</v>
      </c>
      <c r="H605" s="17">
        <v>897.6</v>
      </c>
      <c r="I605" s="17">
        <v>998.82</v>
      </c>
      <c r="J605" s="17">
        <v>998.82</v>
      </c>
    </row>
    <row r="606" spans="1:10" x14ac:dyDescent="0.25">
      <c r="A606" s="5" t="s">
        <v>1825</v>
      </c>
      <c r="B606" s="5" t="s">
        <v>1826</v>
      </c>
      <c r="C606" s="14" t="str">
        <f t="shared" si="9"/>
        <v>ссылка на сайт</v>
      </c>
      <c r="D606" s="6" t="s">
        <v>1827</v>
      </c>
      <c r="E606" s="5" t="s">
        <v>24</v>
      </c>
      <c r="F606" s="17">
        <v>48</v>
      </c>
      <c r="G606" s="17">
        <v>565.02</v>
      </c>
      <c r="H606" s="17">
        <v>565.02</v>
      </c>
      <c r="I606" s="17">
        <v>637.5</v>
      </c>
      <c r="J606" s="17">
        <v>637.5</v>
      </c>
    </row>
    <row r="607" spans="1:10" x14ac:dyDescent="0.25">
      <c r="A607" s="5" t="s">
        <v>1828</v>
      </c>
      <c r="B607" s="5" t="s">
        <v>1829</v>
      </c>
      <c r="C607" s="14" t="str">
        <f t="shared" si="9"/>
        <v>ссылка на сайт</v>
      </c>
      <c r="D607" s="6" t="s">
        <v>1830</v>
      </c>
      <c r="E607" s="5" t="s">
        <v>24</v>
      </c>
      <c r="F607" s="17">
        <v>11</v>
      </c>
      <c r="G607" s="17">
        <v>1247.4000000000001</v>
      </c>
      <c r="H607" s="17">
        <v>1247.4000000000001</v>
      </c>
      <c r="I607" s="17">
        <v>1398.72</v>
      </c>
      <c r="J607" s="17">
        <v>1398.72</v>
      </c>
    </row>
    <row r="608" spans="1:10" x14ac:dyDescent="0.25">
      <c r="A608" s="5" t="s">
        <v>1831</v>
      </c>
      <c r="B608" s="5" t="s">
        <v>1832</v>
      </c>
      <c r="C608" s="14" t="str">
        <f t="shared" si="9"/>
        <v>ссылка на сайт</v>
      </c>
      <c r="D608" s="6" t="s">
        <v>1833</v>
      </c>
      <c r="E608" s="5" t="s">
        <v>24</v>
      </c>
      <c r="F608" s="17">
        <v>9</v>
      </c>
      <c r="G608" s="17">
        <v>462</v>
      </c>
      <c r="H608" s="17">
        <v>462</v>
      </c>
      <c r="I608" s="17">
        <v>521.04</v>
      </c>
      <c r="J608" s="17">
        <v>521.04</v>
      </c>
    </row>
    <row r="609" spans="1:10" ht="30" x14ac:dyDescent="0.25">
      <c r="A609" s="5" t="s">
        <v>1834</v>
      </c>
      <c r="B609" s="5" t="s">
        <v>1835</v>
      </c>
      <c r="C609" s="14" t="str">
        <f t="shared" si="9"/>
        <v>ссылка на сайт</v>
      </c>
      <c r="D609" s="6" t="s">
        <v>1836</v>
      </c>
      <c r="E609" s="5" t="s">
        <v>24</v>
      </c>
      <c r="F609" s="17">
        <v>5</v>
      </c>
      <c r="G609" s="17">
        <v>1287</v>
      </c>
      <c r="H609" s="17">
        <v>1287</v>
      </c>
      <c r="I609" s="17">
        <v>1443.54</v>
      </c>
      <c r="J609" s="17">
        <v>1443.54</v>
      </c>
    </row>
    <row r="610" spans="1:10" x14ac:dyDescent="0.25">
      <c r="A610" s="5" t="s">
        <v>1837</v>
      </c>
      <c r="B610" s="5" t="s">
        <v>1838</v>
      </c>
      <c r="C610" s="14" t="str">
        <f t="shared" si="9"/>
        <v>ссылка на сайт</v>
      </c>
      <c r="D610" s="6" t="s">
        <v>1839</v>
      </c>
      <c r="E610" s="5" t="s">
        <v>24</v>
      </c>
      <c r="F610" s="17">
        <v>58</v>
      </c>
      <c r="G610" s="17">
        <v>165</v>
      </c>
      <c r="H610" s="17">
        <v>165</v>
      </c>
      <c r="I610" s="17">
        <v>187.5</v>
      </c>
      <c r="J610" s="17">
        <v>187.5</v>
      </c>
    </row>
    <row r="611" spans="1:10" x14ac:dyDescent="0.25">
      <c r="A611" s="5" t="s">
        <v>1840</v>
      </c>
      <c r="B611" s="5" t="s">
        <v>1841</v>
      </c>
      <c r="C611" s="14" t="str">
        <f t="shared" si="9"/>
        <v>ссылка на сайт</v>
      </c>
      <c r="D611" s="6" t="s">
        <v>1842</v>
      </c>
      <c r="E611" s="5" t="s">
        <v>24</v>
      </c>
      <c r="F611" s="17">
        <v>17</v>
      </c>
      <c r="G611" s="17">
        <v>565.02</v>
      </c>
      <c r="H611" s="17">
        <v>565.02</v>
      </c>
      <c r="I611" s="17">
        <v>637.5</v>
      </c>
      <c r="J611" s="17">
        <v>637.5</v>
      </c>
    </row>
    <row r="612" spans="1:10" x14ac:dyDescent="0.25">
      <c r="A612" s="5" t="s">
        <v>1843</v>
      </c>
      <c r="B612" s="5" t="s">
        <v>1844</v>
      </c>
      <c r="C612" s="14" t="str">
        <f t="shared" si="9"/>
        <v>ссылка на сайт</v>
      </c>
      <c r="D612" s="6" t="s">
        <v>1845</v>
      </c>
      <c r="E612" s="5" t="s">
        <v>24</v>
      </c>
      <c r="F612" s="17">
        <v>17</v>
      </c>
      <c r="G612" s="17">
        <v>565.02</v>
      </c>
      <c r="H612" s="17">
        <v>565.02</v>
      </c>
      <c r="I612" s="17">
        <v>637.5</v>
      </c>
      <c r="J612" s="17">
        <v>637.5</v>
      </c>
    </row>
    <row r="613" spans="1:10" x14ac:dyDescent="0.25">
      <c r="A613" s="5" t="s">
        <v>1846</v>
      </c>
      <c r="B613" s="5" t="s">
        <v>1847</v>
      </c>
      <c r="C613" s="14" t="str">
        <f t="shared" si="9"/>
        <v>ссылка на сайт</v>
      </c>
      <c r="D613" s="6" t="s">
        <v>1848</v>
      </c>
      <c r="E613" s="5" t="s">
        <v>24</v>
      </c>
      <c r="F613" s="17">
        <v>16</v>
      </c>
      <c r="G613" s="17">
        <v>257.39999999999998</v>
      </c>
      <c r="H613" s="17">
        <v>257.39999999999998</v>
      </c>
      <c r="I613" s="17">
        <v>293.7</v>
      </c>
      <c r="J613" s="17">
        <v>293.7</v>
      </c>
    </row>
    <row r="614" spans="1:10" x14ac:dyDescent="0.25">
      <c r="A614" s="5" t="s">
        <v>1849</v>
      </c>
      <c r="B614" s="5" t="s">
        <v>1850</v>
      </c>
      <c r="C614" s="14" t="str">
        <f t="shared" si="9"/>
        <v>ссылка на сайт</v>
      </c>
      <c r="D614" s="6" t="s">
        <v>1851</v>
      </c>
      <c r="E614" s="5" t="s">
        <v>24</v>
      </c>
      <c r="F614" s="17">
        <v>10</v>
      </c>
      <c r="G614" s="17">
        <v>1511.4</v>
      </c>
      <c r="H614" s="17">
        <v>1511.4</v>
      </c>
      <c r="I614" s="17">
        <v>1655.7</v>
      </c>
      <c r="J614" s="17">
        <v>1655.7</v>
      </c>
    </row>
    <row r="615" spans="1:10" x14ac:dyDescent="0.25">
      <c r="A615" s="5" t="s">
        <v>1852</v>
      </c>
      <c r="B615" s="5" t="s">
        <v>1853</v>
      </c>
      <c r="C615" s="14" t="str">
        <f t="shared" si="9"/>
        <v>ссылка на сайт</v>
      </c>
      <c r="D615" s="6" t="s">
        <v>1854</v>
      </c>
      <c r="E615" s="5" t="s">
        <v>24</v>
      </c>
      <c r="F615" s="17">
        <v>6</v>
      </c>
      <c r="G615" s="17">
        <v>1386</v>
      </c>
      <c r="H615" s="17">
        <v>1386</v>
      </c>
      <c r="I615" s="17">
        <v>1518</v>
      </c>
      <c r="J615" s="17">
        <v>1518</v>
      </c>
    </row>
    <row r="616" spans="1:10" x14ac:dyDescent="0.25">
      <c r="A616" s="5" t="s">
        <v>1855</v>
      </c>
      <c r="B616" s="5" t="s">
        <v>1856</v>
      </c>
      <c r="C616" s="14" t="str">
        <f t="shared" si="9"/>
        <v>ссылка на сайт</v>
      </c>
      <c r="D616" s="6" t="s">
        <v>1857</v>
      </c>
      <c r="E616" s="5" t="s">
        <v>24</v>
      </c>
      <c r="F616" s="17">
        <v>15</v>
      </c>
      <c r="G616" s="17">
        <v>1069.2</v>
      </c>
      <c r="H616" s="17">
        <v>1069.2</v>
      </c>
      <c r="I616" s="17">
        <v>1184.6400000000001</v>
      </c>
      <c r="J616" s="17">
        <v>1184.6400000000001</v>
      </c>
    </row>
    <row r="617" spans="1:10" x14ac:dyDescent="0.25">
      <c r="A617" s="5" t="s">
        <v>1858</v>
      </c>
      <c r="B617" s="5" t="s">
        <v>1859</v>
      </c>
      <c r="C617" s="14" t="str">
        <f t="shared" si="9"/>
        <v>ссылка на сайт</v>
      </c>
      <c r="D617" s="6" t="s">
        <v>1860</v>
      </c>
      <c r="E617" s="5" t="s">
        <v>24</v>
      </c>
      <c r="F617" s="17">
        <v>18</v>
      </c>
      <c r="G617" s="17">
        <v>1069.2</v>
      </c>
      <c r="H617" s="17">
        <v>1069.2</v>
      </c>
      <c r="I617" s="17">
        <v>1184.6400000000001</v>
      </c>
      <c r="J617" s="17">
        <v>1184.6400000000001</v>
      </c>
    </row>
    <row r="618" spans="1:10" x14ac:dyDescent="0.25">
      <c r="A618" s="5" t="s">
        <v>1861</v>
      </c>
      <c r="B618" s="5" t="s">
        <v>1862</v>
      </c>
      <c r="C618" s="14" t="str">
        <f t="shared" si="9"/>
        <v>ссылка на сайт</v>
      </c>
      <c r="D618" s="6" t="s">
        <v>1863</v>
      </c>
      <c r="E618" s="5" t="s">
        <v>24</v>
      </c>
      <c r="F618" s="17">
        <v>16</v>
      </c>
      <c r="G618" s="17">
        <v>1650</v>
      </c>
      <c r="H618" s="17">
        <v>1650</v>
      </c>
      <c r="I618" s="17">
        <v>1800</v>
      </c>
      <c r="J618" s="17">
        <v>1800</v>
      </c>
    </row>
    <row r="619" spans="1:10" x14ac:dyDescent="0.25">
      <c r="A619" s="5" t="s">
        <v>1864</v>
      </c>
      <c r="B619" s="5" t="s">
        <v>1865</v>
      </c>
      <c r="C619" s="14" t="str">
        <f t="shared" si="9"/>
        <v>ссылка на сайт</v>
      </c>
      <c r="D619" s="6" t="s">
        <v>1866</v>
      </c>
      <c r="E619" s="5" t="s">
        <v>24</v>
      </c>
      <c r="F619" s="17">
        <v>20</v>
      </c>
      <c r="G619" s="17">
        <v>1069.2</v>
      </c>
      <c r="H619" s="17">
        <v>1069.2</v>
      </c>
      <c r="I619" s="17">
        <v>1184.6400000000001</v>
      </c>
      <c r="J619" s="17">
        <v>1184.6400000000001</v>
      </c>
    </row>
    <row r="620" spans="1:10" x14ac:dyDescent="0.25">
      <c r="A620" s="5" t="s">
        <v>1867</v>
      </c>
      <c r="B620" s="5" t="s">
        <v>1868</v>
      </c>
      <c r="C620" s="14" t="str">
        <f t="shared" si="9"/>
        <v>ссылка на сайт</v>
      </c>
      <c r="D620" s="6" t="s">
        <v>1869</v>
      </c>
      <c r="E620" s="5" t="s">
        <v>24</v>
      </c>
      <c r="F620" s="17">
        <v>17</v>
      </c>
      <c r="G620" s="17">
        <v>1069.2</v>
      </c>
      <c r="H620" s="17">
        <v>1069.2</v>
      </c>
      <c r="I620" s="17">
        <v>1184.6400000000001</v>
      </c>
      <c r="J620" s="17">
        <v>1184.6400000000001</v>
      </c>
    </row>
    <row r="621" spans="1:10" x14ac:dyDescent="0.25">
      <c r="A621" s="5" t="s">
        <v>1870</v>
      </c>
      <c r="B621" s="5" t="s">
        <v>1871</v>
      </c>
      <c r="C621" s="14" t="str">
        <f t="shared" si="9"/>
        <v>ссылка на сайт</v>
      </c>
      <c r="D621" s="6" t="s">
        <v>1872</v>
      </c>
      <c r="E621" s="5" t="s">
        <v>24</v>
      </c>
      <c r="F621" s="17">
        <v>17</v>
      </c>
      <c r="G621" s="17">
        <v>1069.2</v>
      </c>
      <c r="H621" s="17">
        <v>1069.2</v>
      </c>
      <c r="I621" s="17">
        <v>1184.6400000000001</v>
      </c>
      <c r="J621" s="17">
        <v>1184.6400000000001</v>
      </c>
    </row>
    <row r="622" spans="1:10" x14ac:dyDescent="0.25">
      <c r="A622" s="5" t="s">
        <v>1873</v>
      </c>
      <c r="B622" s="5" t="s">
        <v>1874</v>
      </c>
      <c r="C622" s="14" t="str">
        <f t="shared" si="9"/>
        <v>ссылка на сайт</v>
      </c>
      <c r="D622" s="6" t="s">
        <v>1875</v>
      </c>
      <c r="E622" s="5" t="s">
        <v>24</v>
      </c>
      <c r="F622" s="17">
        <v>17</v>
      </c>
      <c r="G622" s="17">
        <v>1650</v>
      </c>
      <c r="H622" s="17">
        <v>1650</v>
      </c>
      <c r="I622" s="17">
        <v>1800</v>
      </c>
      <c r="J622" s="17">
        <v>1800</v>
      </c>
    </row>
    <row r="623" spans="1:10" x14ac:dyDescent="0.25">
      <c r="A623" s="5" t="s">
        <v>1876</v>
      </c>
      <c r="B623" s="5" t="s">
        <v>1877</v>
      </c>
      <c r="C623" s="14" t="str">
        <f t="shared" si="9"/>
        <v>ссылка на сайт</v>
      </c>
      <c r="D623" s="6" t="s">
        <v>1878</v>
      </c>
      <c r="E623" s="5" t="s">
        <v>24</v>
      </c>
      <c r="F623" s="17">
        <v>10</v>
      </c>
      <c r="G623" s="17">
        <v>1069.2</v>
      </c>
      <c r="H623" s="17">
        <v>1069.2</v>
      </c>
      <c r="I623" s="17">
        <v>1184.6400000000001</v>
      </c>
      <c r="J623" s="17">
        <v>1184.6400000000001</v>
      </c>
    </row>
    <row r="624" spans="1:10" x14ac:dyDescent="0.25">
      <c r="A624" s="5" t="s">
        <v>1879</v>
      </c>
      <c r="B624" s="5" t="s">
        <v>1880</v>
      </c>
      <c r="C624" s="14" t="str">
        <f t="shared" si="9"/>
        <v>ссылка на сайт</v>
      </c>
      <c r="D624" s="6" t="s">
        <v>1881</v>
      </c>
      <c r="E624" s="5" t="s">
        <v>24</v>
      </c>
      <c r="F624" s="17">
        <v>9</v>
      </c>
      <c r="G624" s="17">
        <v>1650</v>
      </c>
      <c r="H624" s="17">
        <v>1650</v>
      </c>
      <c r="I624" s="17">
        <v>1800</v>
      </c>
      <c r="J624" s="17">
        <v>1800</v>
      </c>
    </row>
    <row r="625" spans="1:10" x14ac:dyDescent="0.25">
      <c r="A625" s="5" t="s">
        <v>1882</v>
      </c>
      <c r="B625" s="5" t="s">
        <v>1883</v>
      </c>
      <c r="C625" s="14" t="str">
        <f t="shared" si="9"/>
        <v>ссылка на сайт</v>
      </c>
      <c r="D625" s="6" t="s">
        <v>1884</v>
      </c>
      <c r="E625" s="5" t="s">
        <v>24</v>
      </c>
      <c r="F625" s="17">
        <v>6</v>
      </c>
      <c r="G625" s="17">
        <v>1122</v>
      </c>
      <c r="H625" s="17">
        <v>1122</v>
      </c>
      <c r="I625" s="17">
        <v>1261.02</v>
      </c>
      <c r="J625" s="17">
        <v>1261.02</v>
      </c>
    </row>
    <row r="626" spans="1:10" x14ac:dyDescent="0.25">
      <c r="A626" s="5" t="s">
        <v>1885</v>
      </c>
      <c r="B626" s="5" t="s">
        <v>1886</v>
      </c>
      <c r="C626" s="14" t="str">
        <f t="shared" si="9"/>
        <v>ссылка на сайт</v>
      </c>
      <c r="D626" s="6" t="s">
        <v>1887</v>
      </c>
      <c r="E626" s="5" t="s">
        <v>24</v>
      </c>
      <c r="F626" s="17">
        <v>3</v>
      </c>
      <c r="G626" s="17">
        <v>1122</v>
      </c>
      <c r="H626" s="17">
        <v>1122</v>
      </c>
      <c r="I626" s="17">
        <v>1261.02</v>
      </c>
      <c r="J626" s="17">
        <v>1261.02</v>
      </c>
    </row>
    <row r="627" spans="1:10" x14ac:dyDescent="0.25">
      <c r="A627" s="5" t="s">
        <v>1888</v>
      </c>
      <c r="B627" s="5" t="s">
        <v>1889</v>
      </c>
      <c r="C627" s="14" t="str">
        <f t="shared" si="9"/>
        <v>ссылка на сайт</v>
      </c>
      <c r="D627" s="6" t="s">
        <v>1890</v>
      </c>
      <c r="E627" s="5" t="s">
        <v>24</v>
      </c>
      <c r="F627" s="17">
        <v>6</v>
      </c>
      <c r="G627" s="17">
        <v>1650</v>
      </c>
      <c r="H627" s="17">
        <v>1650</v>
      </c>
      <c r="I627" s="17">
        <v>1800</v>
      </c>
      <c r="J627" s="17">
        <v>1800</v>
      </c>
    </row>
    <row r="628" spans="1:10" x14ac:dyDescent="0.25">
      <c r="A628" s="5" t="s">
        <v>1891</v>
      </c>
      <c r="B628" s="5" t="s">
        <v>1892</v>
      </c>
      <c r="C628" s="14" t="str">
        <f t="shared" si="9"/>
        <v>ссылка на сайт</v>
      </c>
      <c r="D628" s="6" t="s">
        <v>1893</v>
      </c>
      <c r="E628" s="5" t="s">
        <v>24</v>
      </c>
      <c r="F628" s="17">
        <v>9</v>
      </c>
      <c r="G628" s="17">
        <v>1148.4000000000001</v>
      </c>
      <c r="H628" s="17">
        <v>1148.4000000000001</v>
      </c>
      <c r="I628" s="17">
        <v>1274.22</v>
      </c>
      <c r="J628" s="17">
        <v>1274.22</v>
      </c>
    </row>
    <row r="629" spans="1:10" x14ac:dyDescent="0.25">
      <c r="A629" s="5" t="s">
        <v>1894</v>
      </c>
      <c r="B629" s="5" t="s">
        <v>1895</v>
      </c>
      <c r="C629" s="14" t="str">
        <f t="shared" si="9"/>
        <v>ссылка на сайт</v>
      </c>
      <c r="D629" s="6" t="s">
        <v>1896</v>
      </c>
      <c r="E629" s="5" t="s">
        <v>24</v>
      </c>
      <c r="F629" s="17">
        <v>15</v>
      </c>
      <c r="G629" s="17">
        <v>1650</v>
      </c>
      <c r="H629" s="17">
        <v>1650</v>
      </c>
      <c r="I629" s="17">
        <v>1800</v>
      </c>
      <c r="J629" s="17">
        <v>1800</v>
      </c>
    </row>
    <row r="630" spans="1:10" x14ac:dyDescent="0.25">
      <c r="A630" s="5" t="s">
        <v>1897</v>
      </c>
      <c r="B630" s="5" t="s">
        <v>1898</v>
      </c>
      <c r="C630" s="14" t="str">
        <f t="shared" si="9"/>
        <v>ссылка на сайт</v>
      </c>
      <c r="D630" s="6" t="s">
        <v>1899</v>
      </c>
      <c r="E630" s="5" t="s">
        <v>24</v>
      </c>
      <c r="F630" s="17">
        <v>5</v>
      </c>
      <c r="G630" s="17">
        <v>1227.5999999999999</v>
      </c>
      <c r="H630" s="17">
        <v>1227.5999999999999</v>
      </c>
      <c r="I630" s="17">
        <v>1363.8</v>
      </c>
      <c r="J630" s="17">
        <v>1363.8</v>
      </c>
    </row>
    <row r="631" spans="1:10" x14ac:dyDescent="0.25">
      <c r="A631" s="5" t="s">
        <v>1900</v>
      </c>
      <c r="B631" s="5" t="s">
        <v>1901</v>
      </c>
      <c r="C631" s="14" t="str">
        <f t="shared" si="9"/>
        <v>ссылка на сайт</v>
      </c>
      <c r="D631" s="6" t="s">
        <v>1902</v>
      </c>
      <c r="E631" s="5" t="s">
        <v>24</v>
      </c>
      <c r="F631" s="17">
        <v>14</v>
      </c>
      <c r="G631" s="17">
        <v>1821.6</v>
      </c>
      <c r="H631" s="17">
        <v>1821.6</v>
      </c>
      <c r="I631" s="17">
        <v>1985.82</v>
      </c>
      <c r="J631" s="17">
        <v>1985.82</v>
      </c>
    </row>
    <row r="632" spans="1:10" x14ac:dyDescent="0.25">
      <c r="A632" s="5" t="s">
        <v>1903</v>
      </c>
      <c r="B632" s="5" t="s">
        <v>1904</v>
      </c>
      <c r="C632" s="14" t="str">
        <f t="shared" si="9"/>
        <v>ссылка на сайт</v>
      </c>
      <c r="D632" s="6" t="s">
        <v>1905</v>
      </c>
      <c r="E632" s="5" t="s">
        <v>24</v>
      </c>
      <c r="F632" s="17">
        <v>16</v>
      </c>
      <c r="G632" s="17">
        <v>1518</v>
      </c>
      <c r="H632" s="17">
        <v>1518</v>
      </c>
      <c r="I632" s="17">
        <v>1659</v>
      </c>
      <c r="J632" s="17">
        <v>1659</v>
      </c>
    </row>
    <row r="633" spans="1:10" x14ac:dyDescent="0.25">
      <c r="A633" s="5" t="s">
        <v>1906</v>
      </c>
      <c r="B633" s="5" t="s">
        <v>1907</v>
      </c>
      <c r="C633" s="14" t="str">
        <f t="shared" si="9"/>
        <v>ссылка на сайт</v>
      </c>
      <c r="D633" s="6" t="s">
        <v>1908</v>
      </c>
      <c r="E633" s="5" t="s">
        <v>24</v>
      </c>
      <c r="F633" s="17">
        <v>5</v>
      </c>
      <c r="G633" s="17">
        <v>2032.8</v>
      </c>
      <c r="H633" s="17">
        <v>2032.8</v>
      </c>
      <c r="I633" s="17">
        <v>2216.4</v>
      </c>
      <c r="J633" s="17">
        <v>2216.4</v>
      </c>
    </row>
    <row r="634" spans="1:10" x14ac:dyDescent="0.25">
      <c r="A634" s="5" t="s">
        <v>1909</v>
      </c>
      <c r="B634" s="5" t="s">
        <v>1910</v>
      </c>
      <c r="C634" s="14" t="str">
        <f t="shared" si="9"/>
        <v>ссылка на сайт</v>
      </c>
      <c r="D634" s="6" t="s">
        <v>1911</v>
      </c>
      <c r="E634" s="5" t="s">
        <v>24</v>
      </c>
      <c r="F634" s="17">
        <v>2</v>
      </c>
      <c r="G634" s="17">
        <v>1584</v>
      </c>
      <c r="H634" s="17">
        <v>1584</v>
      </c>
      <c r="I634" s="17">
        <v>1742.04</v>
      </c>
      <c r="J634" s="17">
        <v>1742.04</v>
      </c>
    </row>
    <row r="635" spans="1:10" x14ac:dyDescent="0.25">
      <c r="A635" s="5" t="s">
        <v>1912</v>
      </c>
      <c r="B635" s="5" t="s">
        <v>1913</v>
      </c>
      <c r="C635" s="14" t="str">
        <f t="shared" si="9"/>
        <v>ссылка на сайт</v>
      </c>
      <c r="D635" s="6" t="s">
        <v>1914</v>
      </c>
      <c r="E635" s="5" t="s">
        <v>24</v>
      </c>
      <c r="F635" s="17">
        <v>3</v>
      </c>
      <c r="G635" s="17">
        <v>1834.8</v>
      </c>
      <c r="H635" s="17">
        <v>1834.8</v>
      </c>
      <c r="I635" s="17">
        <v>2017.44</v>
      </c>
      <c r="J635" s="17">
        <v>2017.44</v>
      </c>
    </row>
    <row r="636" spans="1:10" x14ac:dyDescent="0.25">
      <c r="A636" s="5" t="s">
        <v>1915</v>
      </c>
      <c r="B636" s="5" t="s">
        <v>1916</v>
      </c>
      <c r="C636" s="14" t="str">
        <f t="shared" si="9"/>
        <v>ссылка на сайт</v>
      </c>
      <c r="D636" s="6" t="s">
        <v>1917</v>
      </c>
      <c r="E636" s="5" t="s">
        <v>24</v>
      </c>
      <c r="F636" s="17">
        <v>2</v>
      </c>
      <c r="G636" s="17">
        <v>2098.8000000000002</v>
      </c>
      <c r="H636" s="17">
        <v>2098.8000000000002</v>
      </c>
      <c r="I636" s="17">
        <v>2299.44</v>
      </c>
      <c r="J636" s="17">
        <v>2299.44</v>
      </c>
    </row>
    <row r="637" spans="1:10" x14ac:dyDescent="0.25">
      <c r="A637" s="5" t="s">
        <v>1918</v>
      </c>
      <c r="B637" s="5" t="s">
        <v>1919</v>
      </c>
      <c r="C637" s="14" t="str">
        <f t="shared" si="9"/>
        <v>ссылка на сайт</v>
      </c>
      <c r="D637" s="6" t="s">
        <v>1920</v>
      </c>
      <c r="E637" s="5" t="s">
        <v>24</v>
      </c>
      <c r="F637" s="17">
        <v>1</v>
      </c>
      <c r="G637" s="17">
        <v>3432</v>
      </c>
      <c r="H637" s="17">
        <v>3432</v>
      </c>
      <c r="I637" s="17">
        <v>3741</v>
      </c>
      <c r="J637" s="17">
        <v>3741</v>
      </c>
    </row>
    <row r="638" spans="1:10" x14ac:dyDescent="0.25">
      <c r="A638" s="5" t="s">
        <v>1921</v>
      </c>
      <c r="B638" s="5" t="s">
        <v>1922</v>
      </c>
      <c r="C638" s="14" t="str">
        <f t="shared" si="9"/>
        <v>ссылка на сайт</v>
      </c>
      <c r="D638" s="6" t="s">
        <v>1923</v>
      </c>
      <c r="E638" s="5" t="s">
        <v>24</v>
      </c>
      <c r="F638" s="17">
        <v>1</v>
      </c>
      <c r="G638" s="17">
        <v>2772</v>
      </c>
      <c r="H638" s="17">
        <v>2772</v>
      </c>
      <c r="I638" s="17">
        <v>3036</v>
      </c>
      <c r="J638" s="17">
        <v>3036</v>
      </c>
    </row>
    <row r="639" spans="1:10" x14ac:dyDescent="0.25">
      <c r="A639" s="5" t="s">
        <v>1924</v>
      </c>
      <c r="B639" s="5" t="s">
        <v>1925</v>
      </c>
      <c r="C639" s="14" t="str">
        <f t="shared" si="9"/>
        <v>ссылка на сайт</v>
      </c>
      <c r="D639" s="6" t="s">
        <v>1926</v>
      </c>
      <c r="E639" s="5" t="s">
        <v>24</v>
      </c>
      <c r="F639" s="17">
        <v>2</v>
      </c>
      <c r="G639" s="17">
        <v>3458.4</v>
      </c>
      <c r="H639" s="17">
        <v>3458.4</v>
      </c>
      <c r="I639" s="17">
        <v>3779.22</v>
      </c>
      <c r="J639" s="17">
        <v>3779.22</v>
      </c>
    </row>
    <row r="640" spans="1:10" x14ac:dyDescent="0.25">
      <c r="A640" s="5" t="s">
        <v>1927</v>
      </c>
      <c r="B640" s="5" t="s">
        <v>1928</v>
      </c>
      <c r="C640" s="14" t="str">
        <f t="shared" si="9"/>
        <v>ссылка на сайт</v>
      </c>
      <c r="D640" s="6" t="s">
        <v>1929</v>
      </c>
      <c r="E640" s="5" t="s">
        <v>24</v>
      </c>
      <c r="F640" s="17">
        <v>4</v>
      </c>
      <c r="G640" s="17">
        <v>5148</v>
      </c>
      <c r="H640" s="17">
        <v>5148</v>
      </c>
      <c r="I640" s="17">
        <v>5599.02</v>
      </c>
      <c r="J640" s="17">
        <v>5599.02</v>
      </c>
    </row>
    <row r="641" spans="1:10" x14ac:dyDescent="0.25">
      <c r="A641" s="5" t="s">
        <v>1930</v>
      </c>
      <c r="B641" s="5" t="s">
        <v>1931</v>
      </c>
      <c r="C641" s="14" t="str">
        <f t="shared" si="9"/>
        <v>ссылка на сайт</v>
      </c>
      <c r="D641" s="6" t="s">
        <v>1932</v>
      </c>
      <c r="E641" s="5" t="s">
        <v>24</v>
      </c>
      <c r="F641" s="17">
        <v>5</v>
      </c>
      <c r="G641" s="17">
        <v>7484.4</v>
      </c>
      <c r="H641" s="17">
        <v>7484.4</v>
      </c>
      <c r="I641" s="17">
        <v>8017.2</v>
      </c>
      <c r="J641" s="17">
        <v>8017.2</v>
      </c>
    </row>
    <row r="642" spans="1:10" x14ac:dyDescent="0.25">
      <c r="A642" s="5" t="s">
        <v>1933</v>
      </c>
      <c r="B642" s="5" t="s">
        <v>1934</v>
      </c>
      <c r="C642" s="14" t="str">
        <f t="shared" si="9"/>
        <v>ссылка на сайт</v>
      </c>
      <c r="D642" s="6" t="s">
        <v>1935</v>
      </c>
      <c r="E642" s="5" t="s">
        <v>24</v>
      </c>
      <c r="F642" s="17">
        <v>1</v>
      </c>
      <c r="G642" s="17">
        <v>8448</v>
      </c>
      <c r="H642" s="17">
        <v>8448</v>
      </c>
      <c r="I642" s="17">
        <v>9024</v>
      </c>
      <c r="J642" s="17">
        <v>9024</v>
      </c>
    </row>
    <row r="643" spans="1:10" x14ac:dyDescent="0.25">
      <c r="A643" s="5" t="s">
        <v>1936</v>
      </c>
      <c r="B643" s="5" t="s">
        <v>1937</v>
      </c>
      <c r="C643" s="14" t="str">
        <f t="shared" ref="C643:C706" si="10">HYPERLINK("https://www.autoopt.ru/catalog/"&amp;A643&amp;"-?utm_source=price&amp;utm_medium=price","ссылка на сайт")</f>
        <v>ссылка на сайт</v>
      </c>
      <c r="D643" s="6" t="s">
        <v>1938</v>
      </c>
      <c r="E643" s="5" t="s">
        <v>24</v>
      </c>
      <c r="F643" s="17">
        <v>40</v>
      </c>
      <c r="G643" s="17">
        <v>249.54</v>
      </c>
      <c r="H643" s="17">
        <v>249.54</v>
      </c>
      <c r="I643" s="17">
        <v>284.76</v>
      </c>
      <c r="J643" s="17">
        <v>284.76</v>
      </c>
    </row>
    <row r="644" spans="1:10" x14ac:dyDescent="0.25">
      <c r="A644" s="5" t="s">
        <v>1939</v>
      </c>
      <c r="B644" s="5" t="s">
        <v>1940</v>
      </c>
      <c r="C644" s="14" t="str">
        <f t="shared" si="10"/>
        <v>ссылка на сайт</v>
      </c>
      <c r="D644" s="6" t="s">
        <v>1941</v>
      </c>
      <c r="E644" s="5" t="s">
        <v>24</v>
      </c>
      <c r="F644" s="17">
        <v>20</v>
      </c>
      <c r="G644" s="17">
        <v>96.42</v>
      </c>
      <c r="H644" s="17">
        <v>96.42</v>
      </c>
      <c r="I644" s="17">
        <v>113.22</v>
      </c>
      <c r="J644" s="17">
        <v>113.22</v>
      </c>
    </row>
    <row r="645" spans="1:10" x14ac:dyDescent="0.25">
      <c r="A645" s="5" t="s">
        <v>1942</v>
      </c>
      <c r="B645" s="5" t="s">
        <v>1943</v>
      </c>
      <c r="C645" s="14" t="str">
        <f t="shared" si="10"/>
        <v>ссылка на сайт</v>
      </c>
      <c r="D645" s="6" t="s">
        <v>1944</v>
      </c>
      <c r="E645" s="5" t="s">
        <v>24</v>
      </c>
      <c r="F645" s="17">
        <v>21</v>
      </c>
      <c r="G645" s="17">
        <v>211.2</v>
      </c>
      <c r="H645" s="17">
        <v>211.2</v>
      </c>
      <c r="I645" s="17">
        <v>240.6</v>
      </c>
      <c r="J645" s="17">
        <v>240.6</v>
      </c>
    </row>
    <row r="646" spans="1:10" x14ac:dyDescent="0.25">
      <c r="A646" s="5" t="s">
        <v>1945</v>
      </c>
      <c r="B646" s="5" t="s">
        <v>1946</v>
      </c>
      <c r="C646" s="14" t="str">
        <f t="shared" si="10"/>
        <v>ссылка на сайт</v>
      </c>
      <c r="D646" s="6" t="s">
        <v>1947</v>
      </c>
      <c r="E646" s="5" t="s">
        <v>24</v>
      </c>
      <c r="F646" s="17">
        <v>31</v>
      </c>
      <c r="G646" s="17">
        <v>198</v>
      </c>
      <c r="H646" s="17">
        <v>198</v>
      </c>
      <c r="I646" s="17">
        <v>224.04</v>
      </c>
      <c r="J646" s="17">
        <v>224.04</v>
      </c>
    </row>
    <row r="647" spans="1:10" x14ac:dyDescent="0.25">
      <c r="A647" s="5" t="s">
        <v>1948</v>
      </c>
      <c r="B647" s="5" t="s">
        <v>1949</v>
      </c>
      <c r="C647" s="14" t="str">
        <f t="shared" si="10"/>
        <v>ссылка на сайт</v>
      </c>
      <c r="D647" s="6" t="s">
        <v>1950</v>
      </c>
      <c r="E647" s="5" t="s">
        <v>24</v>
      </c>
      <c r="F647" s="17">
        <v>25</v>
      </c>
      <c r="G647" s="17">
        <v>112.2</v>
      </c>
      <c r="H647" s="17">
        <v>112.2</v>
      </c>
      <c r="I647" s="17">
        <v>131.1</v>
      </c>
      <c r="J647" s="17">
        <v>131.1</v>
      </c>
    </row>
    <row r="648" spans="1:10" x14ac:dyDescent="0.25">
      <c r="A648" s="5" t="s">
        <v>1951</v>
      </c>
      <c r="B648" s="5" t="s">
        <v>1952</v>
      </c>
      <c r="C648" s="14" t="str">
        <f t="shared" si="10"/>
        <v>ссылка на сайт</v>
      </c>
      <c r="D648" s="6" t="s">
        <v>1953</v>
      </c>
      <c r="E648" s="5" t="s">
        <v>24</v>
      </c>
      <c r="F648" s="17">
        <v>32</v>
      </c>
      <c r="G648" s="17">
        <v>249.54</v>
      </c>
      <c r="H648" s="17">
        <v>249.54</v>
      </c>
      <c r="I648" s="17">
        <v>284.76</v>
      </c>
      <c r="J648" s="17">
        <v>284.76</v>
      </c>
    </row>
    <row r="649" spans="1:10" x14ac:dyDescent="0.25">
      <c r="A649" s="5" t="s">
        <v>1954</v>
      </c>
      <c r="B649" s="5" t="s">
        <v>1955</v>
      </c>
      <c r="C649" s="14" t="str">
        <f t="shared" si="10"/>
        <v>ссылка на сайт</v>
      </c>
      <c r="D649" s="6" t="s">
        <v>1956</v>
      </c>
      <c r="E649" s="5" t="s">
        <v>24</v>
      </c>
      <c r="F649" s="17">
        <v>12</v>
      </c>
      <c r="G649" s="17">
        <v>96.42</v>
      </c>
      <c r="H649" s="17">
        <v>96.42</v>
      </c>
      <c r="I649" s="17">
        <v>113.22</v>
      </c>
      <c r="J649" s="17">
        <v>113.22</v>
      </c>
    </row>
    <row r="650" spans="1:10" x14ac:dyDescent="0.25">
      <c r="A650" s="5" t="s">
        <v>1957</v>
      </c>
      <c r="B650" s="5" t="s">
        <v>1958</v>
      </c>
      <c r="C650" s="14" t="str">
        <f t="shared" si="10"/>
        <v>ссылка на сайт</v>
      </c>
      <c r="D650" s="6" t="s">
        <v>1959</v>
      </c>
      <c r="E650" s="5" t="s">
        <v>24</v>
      </c>
      <c r="F650" s="17">
        <v>12</v>
      </c>
      <c r="G650" s="17">
        <v>211.2</v>
      </c>
      <c r="H650" s="17">
        <v>211.2</v>
      </c>
      <c r="I650" s="17">
        <v>240.6</v>
      </c>
      <c r="J650" s="17">
        <v>240.6</v>
      </c>
    </row>
    <row r="651" spans="1:10" x14ac:dyDescent="0.25">
      <c r="A651" s="5" t="s">
        <v>1960</v>
      </c>
      <c r="B651" s="5" t="s">
        <v>1961</v>
      </c>
      <c r="C651" s="14" t="str">
        <f t="shared" si="10"/>
        <v>ссылка на сайт</v>
      </c>
      <c r="D651" s="6" t="s">
        <v>1962</v>
      </c>
      <c r="E651" s="5" t="s">
        <v>24</v>
      </c>
      <c r="F651" s="17">
        <v>37</v>
      </c>
      <c r="G651" s="17">
        <v>105.6</v>
      </c>
      <c r="H651" s="17">
        <v>105.6</v>
      </c>
      <c r="I651" s="17">
        <v>122.82</v>
      </c>
      <c r="J651" s="17">
        <v>122.82</v>
      </c>
    </row>
    <row r="652" spans="1:10" x14ac:dyDescent="0.25">
      <c r="A652" s="5" t="s">
        <v>1963</v>
      </c>
      <c r="B652" s="5" t="s">
        <v>1964</v>
      </c>
      <c r="C652" s="14" t="str">
        <f t="shared" si="10"/>
        <v>ссылка на сайт</v>
      </c>
      <c r="D652" s="6" t="s">
        <v>1965</v>
      </c>
      <c r="E652" s="5" t="s">
        <v>24</v>
      </c>
      <c r="F652" s="17">
        <v>16</v>
      </c>
      <c r="G652" s="17">
        <v>211.2</v>
      </c>
      <c r="H652" s="17">
        <v>211.2</v>
      </c>
      <c r="I652" s="17">
        <v>240.6</v>
      </c>
      <c r="J652" s="17">
        <v>240.6</v>
      </c>
    </row>
    <row r="653" spans="1:10" x14ac:dyDescent="0.25">
      <c r="A653" s="5" t="s">
        <v>1966</v>
      </c>
      <c r="B653" s="5" t="s">
        <v>1967</v>
      </c>
      <c r="C653" s="14" t="str">
        <f t="shared" si="10"/>
        <v>ссылка на сайт</v>
      </c>
      <c r="D653" s="6" t="s">
        <v>1968</v>
      </c>
      <c r="E653" s="5" t="s">
        <v>24</v>
      </c>
      <c r="F653" s="17">
        <v>59</v>
      </c>
      <c r="G653" s="17">
        <v>104.34</v>
      </c>
      <c r="H653" s="17">
        <v>104.34</v>
      </c>
      <c r="I653" s="17">
        <v>122.16</v>
      </c>
      <c r="J653" s="17">
        <v>122.16</v>
      </c>
    </row>
    <row r="654" spans="1:10" x14ac:dyDescent="0.25">
      <c r="A654" s="5" t="s">
        <v>1969</v>
      </c>
      <c r="B654" s="5" t="s">
        <v>1970</v>
      </c>
      <c r="C654" s="14" t="str">
        <f t="shared" si="10"/>
        <v>ссылка на сайт</v>
      </c>
      <c r="D654" s="6" t="s">
        <v>1971</v>
      </c>
      <c r="E654" s="5" t="s">
        <v>24</v>
      </c>
      <c r="F654" s="17">
        <v>25</v>
      </c>
      <c r="G654" s="17">
        <v>237.6</v>
      </c>
      <c r="H654" s="17">
        <v>237.6</v>
      </c>
      <c r="I654" s="17">
        <v>268.8</v>
      </c>
      <c r="J654" s="17">
        <v>268.8</v>
      </c>
    </row>
    <row r="655" spans="1:10" x14ac:dyDescent="0.25">
      <c r="A655" s="5" t="s">
        <v>1972</v>
      </c>
      <c r="B655" s="5" t="s">
        <v>1973</v>
      </c>
      <c r="C655" s="14" t="str">
        <f t="shared" si="10"/>
        <v>ссылка на сайт</v>
      </c>
      <c r="D655" s="6" t="s">
        <v>1974</v>
      </c>
      <c r="E655" s="5" t="s">
        <v>24</v>
      </c>
      <c r="F655" s="17">
        <v>18</v>
      </c>
      <c r="G655" s="17">
        <v>382.8</v>
      </c>
      <c r="H655" s="17">
        <v>382.8</v>
      </c>
      <c r="I655" s="17">
        <v>431.4</v>
      </c>
      <c r="J655" s="17">
        <v>431.4</v>
      </c>
    </row>
    <row r="656" spans="1:10" x14ac:dyDescent="0.25">
      <c r="A656" s="5" t="s">
        <v>1975</v>
      </c>
      <c r="B656" s="5" t="s">
        <v>1976</v>
      </c>
      <c r="C656" s="14" t="str">
        <f t="shared" si="10"/>
        <v>ссылка на сайт</v>
      </c>
      <c r="D656" s="6" t="s">
        <v>1977</v>
      </c>
      <c r="E656" s="5" t="s">
        <v>24</v>
      </c>
      <c r="F656" s="17">
        <v>2</v>
      </c>
      <c r="G656" s="17">
        <v>114.84</v>
      </c>
      <c r="H656" s="17">
        <v>114.84</v>
      </c>
      <c r="I656" s="17">
        <v>132.41999999999999</v>
      </c>
      <c r="J656" s="17">
        <v>132.41999999999999</v>
      </c>
    </row>
    <row r="657" spans="1:10" x14ac:dyDescent="0.25">
      <c r="A657" s="5" t="s">
        <v>1978</v>
      </c>
      <c r="B657" s="5" t="s">
        <v>1979</v>
      </c>
      <c r="C657" s="14" t="str">
        <f t="shared" si="10"/>
        <v>ссылка на сайт</v>
      </c>
      <c r="D657" s="6" t="s">
        <v>1980</v>
      </c>
      <c r="E657" s="5" t="s">
        <v>24</v>
      </c>
      <c r="F657" s="17">
        <v>25</v>
      </c>
      <c r="G657" s="17">
        <v>249.54</v>
      </c>
      <c r="H657" s="17">
        <v>249.54</v>
      </c>
      <c r="I657" s="17">
        <v>284.76</v>
      </c>
      <c r="J657" s="17">
        <v>284.76</v>
      </c>
    </row>
    <row r="658" spans="1:10" x14ac:dyDescent="0.25">
      <c r="A658" s="5" t="s">
        <v>1981</v>
      </c>
      <c r="B658" s="5" t="s">
        <v>1982</v>
      </c>
      <c r="C658" s="14" t="str">
        <f t="shared" si="10"/>
        <v>ссылка на сайт</v>
      </c>
      <c r="D658" s="6" t="s">
        <v>1983</v>
      </c>
      <c r="E658" s="5" t="s">
        <v>24</v>
      </c>
      <c r="F658" s="17">
        <v>15</v>
      </c>
      <c r="G658" s="17">
        <v>112.2</v>
      </c>
      <c r="H658" s="17">
        <v>112.2</v>
      </c>
      <c r="I658" s="17">
        <v>131.1</v>
      </c>
      <c r="J658" s="17">
        <v>131.1</v>
      </c>
    </row>
    <row r="659" spans="1:10" x14ac:dyDescent="0.25">
      <c r="A659" s="5" t="s">
        <v>1984</v>
      </c>
      <c r="B659" s="5" t="s">
        <v>1985</v>
      </c>
      <c r="C659" s="14" t="str">
        <f t="shared" si="10"/>
        <v>ссылка на сайт</v>
      </c>
      <c r="D659" s="6" t="s">
        <v>1986</v>
      </c>
      <c r="E659" s="5" t="s">
        <v>24</v>
      </c>
      <c r="F659" s="17">
        <v>1</v>
      </c>
      <c r="G659" s="17">
        <v>257.39999999999998</v>
      </c>
      <c r="H659" s="17">
        <v>257.39999999999998</v>
      </c>
      <c r="I659" s="17">
        <v>293.7</v>
      </c>
      <c r="J659" s="17">
        <v>293.7</v>
      </c>
    </row>
    <row r="660" spans="1:10" x14ac:dyDescent="0.25">
      <c r="A660" s="5" t="s">
        <v>1987</v>
      </c>
      <c r="B660" s="5" t="s">
        <v>1988</v>
      </c>
      <c r="C660" s="14" t="str">
        <f t="shared" si="10"/>
        <v>ссылка на сайт</v>
      </c>
      <c r="D660" s="6" t="s">
        <v>1989</v>
      </c>
      <c r="E660" s="5" t="s">
        <v>24</v>
      </c>
      <c r="F660" s="17">
        <v>60</v>
      </c>
      <c r="G660" s="17">
        <v>105.6</v>
      </c>
      <c r="H660" s="17">
        <v>105.6</v>
      </c>
      <c r="I660" s="17">
        <v>122.82</v>
      </c>
      <c r="J660" s="17">
        <v>122.82</v>
      </c>
    </row>
    <row r="661" spans="1:10" x14ac:dyDescent="0.25">
      <c r="A661" s="5" t="s">
        <v>1990</v>
      </c>
      <c r="B661" s="5" t="s">
        <v>1991</v>
      </c>
      <c r="C661" s="14" t="str">
        <f t="shared" si="10"/>
        <v>ссылка на сайт</v>
      </c>
      <c r="D661" s="6" t="s">
        <v>1992</v>
      </c>
      <c r="E661" s="5" t="s">
        <v>24</v>
      </c>
      <c r="F661" s="17">
        <v>40</v>
      </c>
      <c r="G661" s="17">
        <v>250.8</v>
      </c>
      <c r="H661" s="17">
        <v>250.8</v>
      </c>
      <c r="I661" s="17">
        <v>285.42</v>
      </c>
      <c r="J661" s="17">
        <v>285.42</v>
      </c>
    </row>
    <row r="662" spans="1:10" x14ac:dyDescent="0.25">
      <c r="A662" s="5" t="s">
        <v>1993</v>
      </c>
      <c r="B662" s="5" t="s">
        <v>1994</v>
      </c>
      <c r="C662" s="14" t="str">
        <f t="shared" si="10"/>
        <v>ссылка на сайт</v>
      </c>
      <c r="D662" s="6" t="s">
        <v>1995</v>
      </c>
      <c r="E662" s="5" t="s">
        <v>24</v>
      </c>
      <c r="F662" s="17">
        <v>24</v>
      </c>
      <c r="G662" s="17">
        <v>455.4</v>
      </c>
      <c r="H662" s="17">
        <v>455.4</v>
      </c>
      <c r="I662" s="17">
        <v>512.70000000000005</v>
      </c>
      <c r="J662" s="17">
        <v>512.70000000000005</v>
      </c>
    </row>
    <row r="663" spans="1:10" x14ac:dyDescent="0.25">
      <c r="A663" s="5" t="s">
        <v>1996</v>
      </c>
      <c r="B663" s="5" t="s">
        <v>1997</v>
      </c>
      <c r="C663" s="14" t="str">
        <f t="shared" si="10"/>
        <v>ссылка на сайт</v>
      </c>
      <c r="D663" s="6" t="s">
        <v>1998</v>
      </c>
      <c r="E663" s="5" t="s">
        <v>24</v>
      </c>
      <c r="F663" s="17">
        <v>79</v>
      </c>
      <c r="G663" s="17">
        <v>112.2</v>
      </c>
      <c r="H663" s="17">
        <v>112.2</v>
      </c>
      <c r="I663" s="17">
        <v>131.1</v>
      </c>
      <c r="J663" s="17">
        <v>131.1</v>
      </c>
    </row>
    <row r="664" spans="1:10" x14ac:dyDescent="0.25">
      <c r="A664" s="5" t="s">
        <v>1999</v>
      </c>
      <c r="B664" s="5" t="s">
        <v>2000</v>
      </c>
      <c r="C664" s="14" t="str">
        <f t="shared" si="10"/>
        <v>ссылка на сайт</v>
      </c>
      <c r="D664" s="6" t="s">
        <v>2001</v>
      </c>
      <c r="E664" s="5" t="s">
        <v>24</v>
      </c>
      <c r="F664" s="17">
        <v>45</v>
      </c>
      <c r="G664" s="17">
        <v>257.39999999999998</v>
      </c>
      <c r="H664" s="17">
        <v>257.39999999999998</v>
      </c>
      <c r="I664" s="17">
        <v>293.7</v>
      </c>
      <c r="J664" s="17">
        <v>293.7</v>
      </c>
    </row>
    <row r="665" spans="1:10" x14ac:dyDescent="0.25">
      <c r="A665" s="5" t="s">
        <v>2002</v>
      </c>
      <c r="B665" s="5" t="s">
        <v>2003</v>
      </c>
      <c r="C665" s="14" t="str">
        <f t="shared" si="10"/>
        <v>ссылка на сайт</v>
      </c>
      <c r="D665" s="6" t="s">
        <v>2004</v>
      </c>
      <c r="E665" s="5" t="s">
        <v>24</v>
      </c>
      <c r="F665" s="17">
        <v>22</v>
      </c>
      <c r="G665" s="17">
        <v>204.6</v>
      </c>
      <c r="H665" s="17">
        <v>204.6</v>
      </c>
      <c r="I665" s="17">
        <v>232.32</v>
      </c>
      <c r="J665" s="17">
        <v>232.32</v>
      </c>
    </row>
    <row r="666" spans="1:10" x14ac:dyDescent="0.25">
      <c r="A666" s="5" t="s">
        <v>2005</v>
      </c>
      <c r="B666" s="5" t="s">
        <v>2006</v>
      </c>
      <c r="C666" s="14" t="str">
        <f t="shared" si="10"/>
        <v>ссылка на сайт</v>
      </c>
      <c r="D666" s="6" t="s">
        <v>2007</v>
      </c>
      <c r="E666" s="5" t="s">
        <v>24</v>
      </c>
      <c r="F666" s="17">
        <v>36</v>
      </c>
      <c r="G666" s="17">
        <v>382.8</v>
      </c>
      <c r="H666" s="17">
        <v>382.8</v>
      </c>
      <c r="I666" s="17">
        <v>431.4</v>
      </c>
      <c r="J666" s="17">
        <v>431.4</v>
      </c>
    </row>
    <row r="667" spans="1:10" x14ac:dyDescent="0.25">
      <c r="A667" s="5" t="s">
        <v>2008</v>
      </c>
      <c r="B667" s="5" t="s">
        <v>2009</v>
      </c>
      <c r="C667" s="14" t="str">
        <f t="shared" si="10"/>
        <v>ссылка на сайт</v>
      </c>
      <c r="D667" s="6" t="s">
        <v>2010</v>
      </c>
      <c r="E667" s="5" t="s">
        <v>24</v>
      </c>
      <c r="F667" s="17">
        <v>23</v>
      </c>
      <c r="G667" s="17">
        <v>217.8</v>
      </c>
      <c r="H667" s="17">
        <v>217.8</v>
      </c>
      <c r="I667" s="17">
        <v>248.94</v>
      </c>
      <c r="J667" s="17">
        <v>248.94</v>
      </c>
    </row>
    <row r="668" spans="1:10" x14ac:dyDescent="0.25">
      <c r="A668" s="5" t="s">
        <v>2011</v>
      </c>
      <c r="B668" s="5" t="s">
        <v>2012</v>
      </c>
      <c r="C668" s="14" t="str">
        <f t="shared" si="10"/>
        <v>ссылка на сайт</v>
      </c>
      <c r="D668" s="6" t="s">
        <v>2013</v>
      </c>
      <c r="E668" s="5" t="s">
        <v>24</v>
      </c>
      <c r="F668" s="17">
        <v>36</v>
      </c>
      <c r="G668" s="17">
        <v>105.6</v>
      </c>
      <c r="H668" s="17">
        <v>105.6</v>
      </c>
      <c r="I668" s="17">
        <v>122.82</v>
      </c>
      <c r="J668" s="17">
        <v>122.82</v>
      </c>
    </row>
    <row r="669" spans="1:10" x14ac:dyDescent="0.25">
      <c r="A669" s="5" t="s">
        <v>2014</v>
      </c>
      <c r="B669" s="5" t="s">
        <v>2015</v>
      </c>
      <c r="C669" s="14" t="str">
        <f t="shared" si="10"/>
        <v>ссылка на сайт</v>
      </c>
      <c r="D669" s="6" t="s">
        <v>2016</v>
      </c>
      <c r="E669" s="5" t="s">
        <v>24</v>
      </c>
      <c r="F669" s="17">
        <v>32</v>
      </c>
      <c r="G669" s="17">
        <v>250.8</v>
      </c>
      <c r="H669" s="17">
        <v>250.8</v>
      </c>
      <c r="I669" s="17">
        <v>285.42</v>
      </c>
      <c r="J669" s="17">
        <v>285.42</v>
      </c>
    </row>
    <row r="670" spans="1:10" x14ac:dyDescent="0.25">
      <c r="A670" s="5" t="s">
        <v>2017</v>
      </c>
      <c r="B670" s="5" t="s">
        <v>2018</v>
      </c>
      <c r="C670" s="14" t="str">
        <f t="shared" si="10"/>
        <v>ссылка на сайт</v>
      </c>
      <c r="D670" s="6" t="s">
        <v>2019</v>
      </c>
      <c r="E670" s="5" t="s">
        <v>24</v>
      </c>
      <c r="F670" s="17">
        <v>42</v>
      </c>
      <c r="G670" s="17">
        <v>211.2</v>
      </c>
      <c r="H670" s="17">
        <v>211.2</v>
      </c>
      <c r="I670" s="17">
        <v>240.6</v>
      </c>
      <c r="J670" s="17">
        <v>240.6</v>
      </c>
    </row>
    <row r="671" spans="1:10" x14ac:dyDescent="0.25">
      <c r="A671" s="5" t="s">
        <v>2020</v>
      </c>
      <c r="B671" s="5" t="s">
        <v>2021</v>
      </c>
      <c r="C671" s="14" t="str">
        <f t="shared" si="10"/>
        <v>ссылка на сайт</v>
      </c>
      <c r="D671" s="6" t="s">
        <v>2022</v>
      </c>
      <c r="E671" s="5" t="s">
        <v>24</v>
      </c>
      <c r="F671" s="17">
        <v>13</v>
      </c>
      <c r="G671" s="17">
        <v>455.4</v>
      </c>
      <c r="H671" s="17">
        <v>455.4</v>
      </c>
      <c r="I671" s="17">
        <v>512.70000000000005</v>
      </c>
      <c r="J671" s="17">
        <v>512.70000000000005</v>
      </c>
    </row>
    <row r="672" spans="1:10" x14ac:dyDescent="0.25">
      <c r="A672" s="5" t="s">
        <v>2023</v>
      </c>
      <c r="B672" s="5" t="s">
        <v>2024</v>
      </c>
      <c r="C672" s="14" t="str">
        <f t="shared" si="10"/>
        <v>ссылка на сайт</v>
      </c>
      <c r="D672" s="6" t="s">
        <v>2025</v>
      </c>
      <c r="E672" s="5" t="s">
        <v>24</v>
      </c>
      <c r="F672" s="17">
        <v>67</v>
      </c>
      <c r="G672" s="17">
        <v>112.2</v>
      </c>
      <c r="H672" s="17">
        <v>112.2</v>
      </c>
      <c r="I672" s="17">
        <v>131.1</v>
      </c>
      <c r="J672" s="17">
        <v>131.1</v>
      </c>
    </row>
    <row r="673" spans="1:10" x14ac:dyDescent="0.25">
      <c r="A673" s="5" t="s">
        <v>2026</v>
      </c>
      <c r="B673" s="5" t="s">
        <v>2027</v>
      </c>
      <c r="C673" s="14" t="str">
        <f t="shared" si="10"/>
        <v>ссылка на сайт</v>
      </c>
      <c r="D673" s="6" t="s">
        <v>2028</v>
      </c>
      <c r="E673" s="5" t="s">
        <v>24</v>
      </c>
      <c r="F673" s="17">
        <v>49</v>
      </c>
      <c r="G673" s="17">
        <v>257.39999999999998</v>
      </c>
      <c r="H673" s="17">
        <v>257.39999999999998</v>
      </c>
      <c r="I673" s="17">
        <v>293.7</v>
      </c>
      <c r="J673" s="17">
        <v>293.7</v>
      </c>
    </row>
    <row r="674" spans="1:10" x14ac:dyDescent="0.25">
      <c r="A674" s="5" t="s">
        <v>2029</v>
      </c>
      <c r="B674" s="5" t="s">
        <v>2030</v>
      </c>
      <c r="C674" s="14" t="str">
        <f t="shared" si="10"/>
        <v>ссылка на сайт</v>
      </c>
      <c r="D674" s="6" t="s">
        <v>2031</v>
      </c>
      <c r="E674" s="5" t="s">
        <v>24</v>
      </c>
      <c r="F674" s="17">
        <v>8</v>
      </c>
      <c r="G674" s="17">
        <v>204.6</v>
      </c>
      <c r="H674" s="17">
        <v>204.6</v>
      </c>
      <c r="I674" s="17">
        <v>232.32</v>
      </c>
      <c r="J674" s="17">
        <v>232.32</v>
      </c>
    </row>
    <row r="675" spans="1:10" x14ac:dyDescent="0.25">
      <c r="A675" s="5" t="s">
        <v>2032</v>
      </c>
      <c r="B675" s="5" t="s">
        <v>2033</v>
      </c>
      <c r="C675" s="14" t="str">
        <f t="shared" si="10"/>
        <v>ссылка на сайт</v>
      </c>
      <c r="D675" s="6" t="s">
        <v>2034</v>
      </c>
      <c r="E675" s="5" t="s">
        <v>24</v>
      </c>
      <c r="F675" s="17">
        <v>36</v>
      </c>
      <c r="G675" s="17">
        <v>382.8</v>
      </c>
      <c r="H675" s="17">
        <v>382.8</v>
      </c>
      <c r="I675" s="17">
        <v>431.4</v>
      </c>
      <c r="J675" s="17">
        <v>431.4</v>
      </c>
    </row>
    <row r="676" spans="1:10" x14ac:dyDescent="0.25">
      <c r="A676" s="5" t="s">
        <v>2035</v>
      </c>
      <c r="B676" s="5" t="s">
        <v>2036</v>
      </c>
      <c r="C676" s="14" t="str">
        <f t="shared" si="10"/>
        <v>ссылка на сайт</v>
      </c>
      <c r="D676" s="6" t="s">
        <v>2037</v>
      </c>
      <c r="E676" s="5" t="s">
        <v>24</v>
      </c>
      <c r="F676" s="17">
        <v>29</v>
      </c>
      <c r="G676" s="17">
        <v>224.4</v>
      </c>
      <c r="H676" s="17">
        <v>224.4</v>
      </c>
      <c r="I676" s="17">
        <v>257.22000000000003</v>
      </c>
      <c r="J676" s="17">
        <v>257.22000000000003</v>
      </c>
    </row>
    <row r="677" spans="1:10" x14ac:dyDescent="0.25">
      <c r="A677" s="5" t="s">
        <v>2038</v>
      </c>
      <c r="B677" s="5" t="s">
        <v>2039</v>
      </c>
      <c r="C677" s="14" t="str">
        <f t="shared" si="10"/>
        <v>ссылка на сайт</v>
      </c>
      <c r="D677" s="6" t="s">
        <v>2040</v>
      </c>
      <c r="E677" s="5" t="s">
        <v>24</v>
      </c>
      <c r="F677" s="17">
        <v>49</v>
      </c>
      <c r="G677" s="17">
        <v>105.6</v>
      </c>
      <c r="H677" s="17">
        <v>105.6</v>
      </c>
      <c r="I677" s="17">
        <v>122.82</v>
      </c>
      <c r="J677" s="17">
        <v>122.82</v>
      </c>
    </row>
    <row r="678" spans="1:10" x14ac:dyDescent="0.25">
      <c r="A678" s="5" t="s">
        <v>2041</v>
      </c>
      <c r="B678" s="5" t="s">
        <v>2042</v>
      </c>
      <c r="C678" s="14" t="str">
        <f t="shared" si="10"/>
        <v>ссылка на сайт</v>
      </c>
      <c r="D678" s="6" t="s">
        <v>2043</v>
      </c>
      <c r="E678" s="5" t="s">
        <v>24</v>
      </c>
      <c r="F678" s="17">
        <v>42</v>
      </c>
      <c r="G678" s="17">
        <v>250.8</v>
      </c>
      <c r="H678" s="17">
        <v>250.8</v>
      </c>
      <c r="I678" s="17">
        <v>285.42</v>
      </c>
      <c r="J678" s="17">
        <v>285.42</v>
      </c>
    </row>
    <row r="679" spans="1:10" x14ac:dyDescent="0.25">
      <c r="A679" s="5" t="s">
        <v>2044</v>
      </c>
      <c r="B679" s="5" t="s">
        <v>2045</v>
      </c>
      <c r="C679" s="14" t="str">
        <f t="shared" si="10"/>
        <v>ссылка на сайт</v>
      </c>
      <c r="D679" s="6" t="s">
        <v>2046</v>
      </c>
      <c r="E679" s="5" t="s">
        <v>24</v>
      </c>
      <c r="F679" s="17">
        <v>10</v>
      </c>
      <c r="G679" s="17">
        <v>211.2</v>
      </c>
      <c r="H679" s="17">
        <v>211.2</v>
      </c>
      <c r="I679" s="17">
        <v>240.6</v>
      </c>
      <c r="J679" s="17">
        <v>240.6</v>
      </c>
    </row>
    <row r="680" spans="1:10" x14ac:dyDescent="0.25">
      <c r="A680" s="5" t="s">
        <v>2047</v>
      </c>
      <c r="B680" s="5" t="s">
        <v>2048</v>
      </c>
      <c r="C680" s="14" t="str">
        <f t="shared" si="10"/>
        <v>ссылка на сайт</v>
      </c>
      <c r="D680" s="6" t="s">
        <v>2049</v>
      </c>
      <c r="E680" s="5" t="s">
        <v>24</v>
      </c>
      <c r="F680" s="17">
        <v>15</v>
      </c>
      <c r="G680" s="17">
        <v>455.4</v>
      </c>
      <c r="H680" s="17">
        <v>455.4</v>
      </c>
      <c r="I680" s="17">
        <v>512.70000000000005</v>
      </c>
      <c r="J680" s="17">
        <v>512.70000000000005</v>
      </c>
    </row>
    <row r="681" spans="1:10" x14ac:dyDescent="0.25">
      <c r="A681" s="5" t="s">
        <v>2050</v>
      </c>
      <c r="B681" s="5" t="s">
        <v>2051</v>
      </c>
      <c r="C681" s="14" t="str">
        <f t="shared" si="10"/>
        <v>ссылка на сайт</v>
      </c>
      <c r="D681" s="6" t="s">
        <v>2052</v>
      </c>
      <c r="E681" s="5" t="s">
        <v>24</v>
      </c>
      <c r="F681" s="17">
        <v>61</v>
      </c>
      <c r="G681" s="17">
        <v>112.2</v>
      </c>
      <c r="H681" s="17">
        <v>112.2</v>
      </c>
      <c r="I681" s="17">
        <v>131.1</v>
      </c>
      <c r="J681" s="17">
        <v>131.1</v>
      </c>
    </row>
    <row r="682" spans="1:10" x14ac:dyDescent="0.25">
      <c r="A682" s="5" t="s">
        <v>2053</v>
      </c>
      <c r="B682" s="5" t="s">
        <v>2054</v>
      </c>
      <c r="C682" s="14" t="str">
        <f t="shared" si="10"/>
        <v>ссылка на сайт</v>
      </c>
      <c r="D682" s="6" t="s">
        <v>2055</v>
      </c>
      <c r="E682" s="5" t="s">
        <v>24</v>
      </c>
      <c r="F682" s="17">
        <v>34</v>
      </c>
      <c r="G682" s="17">
        <v>257.39999999999998</v>
      </c>
      <c r="H682" s="17">
        <v>257.39999999999998</v>
      </c>
      <c r="I682" s="17">
        <v>293.7</v>
      </c>
      <c r="J682" s="17">
        <v>293.7</v>
      </c>
    </row>
    <row r="683" spans="1:10" x14ac:dyDescent="0.25">
      <c r="A683" s="5" t="s">
        <v>2056</v>
      </c>
      <c r="B683" s="5" t="s">
        <v>2057</v>
      </c>
      <c r="C683" s="14" t="str">
        <f t="shared" si="10"/>
        <v>ссылка на сайт</v>
      </c>
      <c r="D683" s="6" t="s">
        <v>2058</v>
      </c>
      <c r="E683" s="5" t="s">
        <v>24</v>
      </c>
      <c r="F683" s="17">
        <v>30</v>
      </c>
      <c r="G683" s="17">
        <v>204.6</v>
      </c>
      <c r="H683" s="17">
        <v>204.6</v>
      </c>
      <c r="I683" s="17">
        <v>232.32</v>
      </c>
      <c r="J683" s="17">
        <v>232.32</v>
      </c>
    </row>
    <row r="684" spans="1:10" x14ac:dyDescent="0.25">
      <c r="A684" s="5" t="s">
        <v>2059</v>
      </c>
      <c r="B684" s="5" t="s">
        <v>2060</v>
      </c>
      <c r="C684" s="14" t="str">
        <f t="shared" si="10"/>
        <v>ссылка на сайт</v>
      </c>
      <c r="D684" s="6" t="s">
        <v>2061</v>
      </c>
      <c r="E684" s="5" t="s">
        <v>24</v>
      </c>
      <c r="F684" s="17">
        <v>10</v>
      </c>
      <c r="G684" s="17">
        <v>224.4</v>
      </c>
      <c r="H684" s="17">
        <v>224.4</v>
      </c>
      <c r="I684" s="17">
        <v>257.22000000000003</v>
      </c>
      <c r="J684" s="17">
        <v>257.22000000000003</v>
      </c>
    </row>
    <row r="685" spans="1:10" x14ac:dyDescent="0.25">
      <c r="A685" s="5" t="s">
        <v>2062</v>
      </c>
      <c r="B685" s="5" t="s">
        <v>2063</v>
      </c>
      <c r="C685" s="14" t="str">
        <f t="shared" si="10"/>
        <v>ссылка на сайт</v>
      </c>
      <c r="D685" s="6" t="s">
        <v>2064</v>
      </c>
      <c r="E685" s="5" t="s">
        <v>24</v>
      </c>
      <c r="F685" s="17">
        <v>25</v>
      </c>
      <c r="G685" s="17">
        <v>105.6</v>
      </c>
      <c r="H685" s="17">
        <v>105.6</v>
      </c>
      <c r="I685" s="17">
        <v>122.82</v>
      </c>
      <c r="J685" s="17">
        <v>122.82</v>
      </c>
    </row>
    <row r="686" spans="1:10" x14ac:dyDescent="0.25">
      <c r="A686" s="5" t="s">
        <v>2065</v>
      </c>
      <c r="B686" s="5" t="s">
        <v>2066</v>
      </c>
      <c r="C686" s="14" t="str">
        <f t="shared" si="10"/>
        <v>ссылка на сайт</v>
      </c>
      <c r="D686" s="6" t="s">
        <v>2067</v>
      </c>
      <c r="E686" s="5" t="s">
        <v>24</v>
      </c>
      <c r="F686" s="17">
        <v>2</v>
      </c>
      <c r="G686" s="17">
        <v>250.8</v>
      </c>
      <c r="H686" s="17">
        <v>250.8</v>
      </c>
      <c r="I686" s="17">
        <v>285.42</v>
      </c>
      <c r="J686" s="17">
        <v>285.42</v>
      </c>
    </row>
    <row r="687" spans="1:10" x14ac:dyDescent="0.25">
      <c r="A687" s="5" t="s">
        <v>2068</v>
      </c>
      <c r="B687" s="5" t="s">
        <v>2069</v>
      </c>
      <c r="C687" s="14" t="str">
        <f t="shared" si="10"/>
        <v>ссылка на сайт</v>
      </c>
      <c r="D687" s="6" t="s">
        <v>2070</v>
      </c>
      <c r="E687" s="5" t="s">
        <v>24</v>
      </c>
      <c r="F687" s="17">
        <v>44</v>
      </c>
      <c r="G687" s="17">
        <v>112.2</v>
      </c>
      <c r="H687" s="17">
        <v>112.2</v>
      </c>
      <c r="I687" s="17">
        <v>131.1</v>
      </c>
      <c r="J687" s="17">
        <v>131.1</v>
      </c>
    </row>
    <row r="688" spans="1:10" x14ac:dyDescent="0.25">
      <c r="A688" s="5" t="s">
        <v>2071</v>
      </c>
      <c r="B688" s="5" t="s">
        <v>2072</v>
      </c>
      <c r="C688" s="14" t="str">
        <f t="shared" si="10"/>
        <v>ссылка на сайт</v>
      </c>
      <c r="D688" s="6" t="s">
        <v>2073</v>
      </c>
      <c r="E688" s="5" t="s">
        <v>24</v>
      </c>
      <c r="F688" s="17">
        <v>28</v>
      </c>
      <c r="G688" s="17">
        <v>257.39999999999998</v>
      </c>
      <c r="H688" s="17">
        <v>257.39999999999998</v>
      </c>
      <c r="I688" s="17">
        <v>293.7</v>
      </c>
      <c r="J688" s="17">
        <v>293.7</v>
      </c>
    </row>
    <row r="689" spans="1:10" x14ac:dyDescent="0.25">
      <c r="A689" s="5" t="s">
        <v>2074</v>
      </c>
      <c r="B689" s="5" t="s">
        <v>2075</v>
      </c>
      <c r="C689" s="14" t="str">
        <f t="shared" si="10"/>
        <v>ссылка на сайт</v>
      </c>
      <c r="D689" s="6" t="s">
        <v>2076</v>
      </c>
      <c r="E689" s="5" t="s">
        <v>24</v>
      </c>
      <c r="F689" s="17">
        <v>37</v>
      </c>
      <c r="G689" s="17">
        <v>211.2</v>
      </c>
      <c r="H689" s="17">
        <v>211.2</v>
      </c>
      <c r="I689" s="17">
        <v>240.6</v>
      </c>
      <c r="J689" s="17">
        <v>240.6</v>
      </c>
    </row>
    <row r="690" spans="1:10" x14ac:dyDescent="0.25">
      <c r="A690" s="5" t="s">
        <v>2077</v>
      </c>
      <c r="B690" s="5" t="s">
        <v>2078</v>
      </c>
      <c r="C690" s="14" t="str">
        <f t="shared" si="10"/>
        <v>ссылка на сайт</v>
      </c>
      <c r="D690" s="6" t="s">
        <v>2079</v>
      </c>
      <c r="E690" s="5" t="s">
        <v>24</v>
      </c>
      <c r="F690" s="17">
        <v>6</v>
      </c>
      <c r="G690" s="17">
        <v>382.8</v>
      </c>
      <c r="H690" s="17">
        <v>382.8</v>
      </c>
      <c r="I690" s="17">
        <v>431.4</v>
      </c>
      <c r="J690" s="17">
        <v>431.4</v>
      </c>
    </row>
    <row r="691" spans="1:10" x14ac:dyDescent="0.25">
      <c r="A691" s="5" t="s">
        <v>2080</v>
      </c>
      <c r="B691" s="5" t="s">
        <v>2081</v>
      </c>
      <c r="C691" s="14" t="str">
        <f t="shared" si="10"/>
        <v>ссылка на сайт</v>
      </c>
      <c r="D691" s="6" t="s">
        <v>2082</v>
      </c>
      <c r="E691" s="5" t="s">
        <v>24</v>
      </c>
      <c r="F691" s="17">
        <v>2</v>
      </c>
      <c r="G691" s="17">
        <v>250.8</v>
      </c>
      <c r="H691" s="17">
        <v>250.8</v>
      </c>
      <c r="I691" s="17">
        <v>285.42</v>
      </c>
      <c r="J691" s="17">
        <v>285.42</v>
      </c>
    </row>
    <row r="692" spans="1:10" x14ac:dyDescent="0.25">
      <c r="A692" s="5" t="s">
        <v>2083</v>
      </c>
      <c r="B692" s="5" t="s">
        <v>2084</v>
      </c>
      <c r="C692" s="14" t="str">
        <f t="shared" si="10"/>
        <v>ссылка на сайт</v>
      </c>
      <c r="D692" s="6" t="s">
        <v>2085</v>
      </c>
      <c r="E692" s="5" t="s">
        <v>24</v>
      </c>
      <c r="F692" s="17">
        <v>57</v>
      </c>
      <c r="G692" s="17">
        <v>118.8</v>
      </c>
      <c r="H692" s="17">
        <v>118.8</v>
      </c>
      <c r="I692" s="17">
        <v>134.4</v>
      </c>
      <c r="J692" s="17">
        <v>134.4</v>
      </c>
    </row>
    <row r="693" spans="1:10" x14ac:dyDescent="0.25">
      <c r="A693" s="5" t="s">
        <v>2086</v>
      </c>
      <c r="B693" s="5" t="s">
        <v>2087</v>
      </c>
      <c r="C693" s="14" t="str">
        <f t="shared" si="10"/>
        <v>ссылка на сайт</v>
      </c>
      <c r="D693" s="6" t="s">
        <v>2088</v>
      </c>
      <c r="E693" s="5" t="s">
        <v>24</v>
      </c>
      <c r="F693" s="17">
        <v>14</v>
      </c>
      <c r="G693" s="17">
        <v>224.4</v>
      </c>
      <c r="H693" s="17">
        <v>224.4</v>
      </c>
      <c r="I693" s="17">
        <v>257.22000000000003</v>
      </c>
      <c r="J693" s="17">
        <v>257.22000000000003</v>
      </c>
    </row>
    <row r="694" spans="1:10" x14ac:dyDescent="0.25">
      <c r="A694" s="5" t="s">
        <v>2089</v>
      </c>
      <c r="B694" s="5" t="s">
        <v>2090</v>
      </c>
      <c r="C694" s="14" t="str">
        <f t="shared" si="10"/>
        <v>ссылка на сайт</v>
      </c>
      <c r="D694" s="6" t="s">
        <v>2091</v>
      </c>
      <c r="E694" s="5" t="s">
        <v>24</v>
      </c>
      <c r="F694" s="17">
        <v>6</v>
      </c>
      <c r="G694" s="17">
        <v>488.4</v>
      </c>
      <c r="H694" s="17">
        <v>488.4</v>
      </c>
      <c r="I694" s="17">
        <v>554.22</v>
      </c>
      <c r="J694" s="17">
        <v>554.22</v>
      </c>
    </row>
    <row r="695" spans="1:10" x14ac:dyDescent="0.25">
      <c r="A695" s="5" t="s">
        <v>2092</v>
      </c>
      <c r="B695" s="5" t="s">
        <v>2093</v>
      </c>
      <c r="C695" s="14" t="str">
        <f t="shared" si="10"/>
        <v>ссылка на сайт</v>
      </c>
      <c r="D695" s="6" t="s">
        <v>2094</v>
      </c>
      <c r="E695" s="5" t="s">
        <v>24</v>
      </c>
      <c r="F695" s="17">
        <v>40</v>
      </c>
      <c r="G695" s="17">
        <v>132</v>
      </c>
      <c r="H695" s="17">
        <v>132</v>
      </c>
      <c r="I695" s="17">
        <v>151.02000000000001</v>
      </c>
      <c r="J695" s="17">
        <v>151.02000000000001</v>
      </c>
    </row>
    <row r="696" spans="1:10" x14ac:dyDescent="0.25">
      <c r="A696" s="5" t="s">
        <v>2095</v>
      </c>
      <c r="B696" s="5" t="s">
        <v>2096</v>
      </c>
      <c r="C696" s="14" t="str">
        <f t="shared" si="10"/>
        <v>ссылка на сайт</v>
      </c>
      <c r="D696" s="6" t="s">
        <v>2097</v>
      </c>
      <c r="E696" s="5" t="s">
        <v>24</v>
      </c>
      <c r="F696" s="17">
        <v>2</v>
      </c>
      <c r="G696" s="17">
        <v>257.39999999999998</v>
      </c>
      <c r="H696" s="17">
        <v>257.39999999999998</v>
      </c>
      <c r="I696" s="17">
        <v>293.7</v>
      </c>
      <c r="J696" s="17">
        <v>293.7</v>
      </c>
    </row>
    <row r="697" spans="1:10" x14ac:dyDescent="0.25">
      <c r="A697" s="5" t="s">
        <v>2098</v>
      </c>
      <c r="B697" s="5" t="s">
        <v>2099</v>
      </c>
      <c r="C697" s="14" t="str">
        <f t="shared" si="10"/>
        <v>ссылка на сайт</v>
      </c>
      <c r="D697" s="6" t="s">
        <v>2100</v>
      </c>
      <c r="E697" s="5" t="s">
        <v>24</v>
      </c>
      <c r="F697" s="17">
        <v>34</v>
      </c>
      <c r="G697" s="17">
        <v>211.2</v>
      </c>
      <c r="H697" s="17">
        <v>211.2</v>
      </c>
      <c r="I697" s="17">
        <v>240.6</v>
      </c>
      <c r="J697" s="17">
        <v>240.6</v>
      </c>
    </row>
    <row r="698" spans="1:10" x14ac:dyDescent="0.25">
      <c r="A698" s="5" t="s">
        <v>2101</v>
      </c>
      <c r="B698" s="5" t="s">
        <v>2102</v>
      </c>
      <c r="C698" s="14" t="str">
        <f t="shared" si="10"/>
        <v>ссылка на сайт</v>
      </c>
      <c r="D698" s="6" t="s">
        <v>2103</v>
      </c>
      <c r="E698" s="5" t="s">
        <v>24</v>
      </c>
      <c r="F698" s="17">
        <v>16</v>
      </c>
      <c r="G698" s="17">
        <v>396</v>
      </c>
      <c r="H698" s="17">
        <v>396</v>
      </c>
      <c r="I698" s="17">
        <v>448.02</v>
      </c>
      <c r="J698" s="17">
        <v>448.02</v>
      </c>
    </row>
    <row r="699" spans="1:10" x14ac:dyDescent="0.25">
      <c r="A699" s="5" t="s">
        <v>2104</v>
      </c>
      <c r="B699" s="5" t="s">
        <v>2105</v>
      </c>
      <c r="C699" s="14" t="str">
        <f t="shared" si="10"/>
        <v>ссылка на сайт</v>
      </c>
      <c r="D699" s="6" t="s">
        <v>2106</v>
      </c>
      <c r="E699" s="5" t="s">
        <v>24</v>
      </c>
      <c r="F699" s="17">
        <v>59</v>
      </c>
      <c r="G699" s="17">
        <v>118.8</v>
      </c>
      <c r="H699" s="17">
        <v>118.8</v>
      </c>
      <c r="I699" s="17">
        <v>134.4</v>
      </c>
      <c r="J699" s="17">
        <v>134.4</v>
      </c>
    </row>
    <row r="700" spans="1:10" x14ac:dyDescent="0.25">
      <c r="A700" s="5" t="s">
        <v>2107</v>
      </c>
      <c r="B700" s="5" t="s">
        <v>2108</v>
      </c>
      <c r="C700" s="14" t="str">
        <f t="shared" si="10"/>
        <v>ссылка на сайт</v>
      </c>
      <c r="D700" s="6" t="s">
        <v>2109</v>
      </c>
      <c r="E700" s="5" t="s">
        <v>24</v>
      </c>
      <c r="F700" s="17">
        <v>28</v>
      </c>
      <c r="G700" s="17">
        <v>250.8</v>
      </c>
      <c r="H700" s="17">
        <v>250.8</v>
      </c>
      <c r="I700" s="17">
        <v>285.42</v>
      </c>
      <c r="J700" s="17">
        <v>285.42</v>
      </c>
    </row>
    <row r="701" spans="1:10" x14ac:dyDescent="0.25">
      <c r="A701" s="5" t="s">
        <v>2110</v>
      </c>
      <c r="B701" s="5" t="s">
        <v>2111</v>
      </c>
      <c r="C701" s="14" t="str">
        <f t="shared" si="10"/>
        <v>ссылка на сайт</v>
      </c>
      <c r="D701" s="6" t="s">
        <v>2112</v>
      </c>
      <c r="E701" s="5" t="s">
        <v>24</v>
      </c>
      <c r="F701" s="17">
        <v>19</v>
      </c>
      <c r="G701" s="17">
        <v>231</v>
      </c>
      <c r="H701" s="17">
        <v>231</v>
      </c>
      <c r="I701" s="17">
        <v>260.52</v>
      </c>
      <c r="J701" s="17">
        <v>260.52</v>
      </c>
    </row>
    <row r="702" spans="1:10" x14ac:dyDescent="0.25">
      <c r="A702" s="5" t="s">
        <v>2113</v>
      </c>
      <c r="B702" s="5" t="s">
        <v>2114</v>
      </c>
      <c r="C702" s="14" t="str">
        <f t="shared" si="10"/>
        <v>ссылка на сайт</v>
      </c>
      <c r="D702" s="6" t="s">
        <v>2115</v>
      </c>
      <c r="E702" s="5" t="s">
        <v>24</v>
      </c>
      <c r="F702" s="17">
        <v>100</v>
      </c>
      <c r="G702" s="17">
        <v>132</v>
      </c>
      <c r="H702" s="17">
        <v>132</v>
      </c>
      <c r="I702" s="17">
        <v>151.02000000000001</v>
      </c>
      <c r="J702" s="17">
        <v>151.02000000000001</v>
      </c>
    </row>
    <row r="703" spans="1:10" x14ac:dyDescent="0.25">
      <c r="A703" s="5" t="s">
        <v>2116</v>
      </c>
      <c r="B703" s="5" t="s">
        <v>2117</v>
      </c>
      <c r="C703" s="14" t="str">
        <f t="shared" si="10"/>
        <v>ссылка на сайт</v>
      </c>
      <c r="D703" s="6" t="s">
        <v>2118</v>
      </c>
      <c r="E703" s="5" t="s">
        <v>24</v>
      </c>
      <c r="F703" s="17">
        <v>68</v>
      </c>
      <c r="G703" s="17">
        <v>283.8</v>
      </c>
      <c r="H703" s="17">
        <v>283.8</v>
      </c>
      <c r="I703" s="17">
        <v>321.89999999999998</v>
      </c>
      <c r="J703" s="17">
        <v>321.89999999999998</v>
      </c>
    </row>
    <row r="704" spans="1:10" x14ac:dyDescent="0.25">
      <c r="A704" s="5" t="s">
        <v>2119</v>
      </c>
      <c r="B704" s="5" t="s">
        <v>2120</v>
      </c>
      <c r="C704" s="14" t="str">
        <f t="shared" si="10"/>
        <v>ссылка на сайт</v>
      </c>
      <c r="D704" s="6" t="s">
        <v>2121</v>
      </c>
      <c r="E704" s="5" t="s">
        <v>24</v>
      </c>
      <c r="F704" s="17">
        <v>63</v>
      </c>
      <c r="G704" s="17">
        <v>217.8</v>
      </c>
      <c r="H704" s="17">
        <v>217.8</v>
      </c>
      <c r="I704" s="17">
        <v>248.94</v>
      </c>
      <c r="J704" s="17">
        <v>248.94</v>
      </c>
    </row>
    <row r="705" spans="1:10" x14ac:dyDescent="0.25">
      <c r="A705" s="5" t="s">
        <v>2122</v>
      </c>
      <c r="B705" s="5" t="s">
        <v>2123</v>
      </c>
      <c r="C705" s="14" t="str">
        <f t="shared" si="10"/>
        <v>ссылка на сайт</v>
      </c>
      <c r="D705" s="6" t="s">
        <v>2124</v>
      </c>
      <c r="E705" s="5" t="s">
        <v>24</v>
      </c>
      <c r="F705" s="17">
        <v>29</v>
      </c>
      <c r="G705" s="17">
        <v>633.6</v>
      </c>
      <c r="H705" s="17">
        <v>633.6</v>
      </c>
      <c r="I705" s="17">
        <v>716.82</v>
      </c>
      <c r="J705" s="17">
        <v>716.82</v>
      </c>
    </row>
    <row r="706" spans="1:10" x14ac:dyDescent="0.25">
      <c r="A706" s="5" t="s">
        <v>2125</v>
      </c>
      <c r="B706" s="5" t="s">
        <v>2126</v>
      </c>
      <c r="C706" s="14" t="str">
        <f t="shared" si="10"/>
        <v>ссылка на сайт</v>
      </c>
      <c r="D706" s="6" t="s">
        <v>2127</v>
      </c>
      <c r="E706" s="5" t="s">
        <v>24</v>
      </c>
      <c r="F706" s="17">
        <v>51</v>
      </c>
      <c r="G706" s="17">
        <v>448.8</v>
      </c>
      <c r="H706" s="17">
        <v>448.8</v>
      </c>
      <c r="I706" s="17">
        <v>509.4</v>
      </c>
      <c r="J706" s="17">
        <v>509.4</v>
      </c>
    </row>
    <row r="707" spans="1:10" x14ac:dyDescent="0.25">
      <c r="A707" s="5" t="s">
        <v>2128</v>
      </c>
      <c r="B707" s="5" t="s">
        <v>2129</v>
      </c>
      <c r="C707" s="14" t="str">
        <f t="shared" ref="C707:C770" si="11">HYPERLINK("https://www.autoopt.ru/catalog/"&amp;A707&amp;"-?utm_source=price&amp;utm_medium=price","ссылка на сайт")</f>
        <v>ссылка на сайт</v>
      </c>
      <c r="D707" s="6" t="s">
        <v>2130</v>
      </c>
      <c r="E707" s="5" t="s">
        <v>24</v>
      </c>
      <c r="F707" s="17">
        <v>26</v>
      </c>
      <c r="G707" s="17">
        <v>686.4</v>
      </c>
      <c r="H707" s="17">
        <v>686.4</v>
      </c>
      <c r="I707" s="17">
        <v>768.24</v>
      </c>
      <c r="J707" s="17">
        <v>768.24</v>
      </c>
    </row>
    <row r="708" spans="1:10" x14ac:dyDescent="0.25">
      <c r="A708" s="5" t="s">
        <v>2131</v>
      </c>
      <c r="B708" s="5" t="s">
        <v>2132</v>
      </c>
      <c r="C708" s="14" t="str">
        <f t="shared" si="11"/>
        <v>ссылка на сайт</v>
      </c>
      <c r="D708" s="6" t="s">
        <v>2133</v>
      </c>
      <c r="E708" s="5" t="s">
        <v>24</v>
      </c>
      <c r="F708" s="17">
        <v>10</v>
      </c>
      <c r="G708" s="17">
        <v>250.8</v>
      </c>
      <c r="H708" s="17">
        <v>250.8</v>
      </c>
      <c r="I708" s="17">
        <v>285.42</v>
      </c>
      <c r="J708" s="17">
        <v>285.42</v>
      </c>
    </row>
    <row r="709" spans="1:10" x14ac:dyDescent="0.25">
      <c r="A709" s="5" t="s">
        <v>2134</v>
      </c>
      <c r="B709" s="5" t="s">
        <v>2135</v>
      </c>
      <c r="C709" s="14" t="str">
        <f t="shared" si="11"/>
        <v>ссылка на сайт</v>
      </c>
      <c r="D709" s="6" t="s">
        <v>2136</v>
      </c>
      <c r="E709" s="5" t="s">
        <v>24</v>
      </c>
      <c r="F709" s="17">
        <v>1</v>
      </c>
      <c r="G709" s="17">
        <v>250.8</v>
      </c>
      <c r="H709" s="17">
        <v>250.8</v>
      </c>
      <c r="I709" s="17">
        <v>285.42</v>
      </c>
      <c r="J709" s="17">
        <v>285.42</v>
      </c>
    </row>
    <row r="710" spans="1:10" ht="30" x14ac:dyDescent="0.25">
      <c r="A710" s="5" t="s">
        <v>2137</v>
      </c>
      <c r="B710" s="5" t="s">
        <v>2138</v>
      </c>
      <c r="C710" s="14" t="str">
        <f t="shared" si="11"/>
        <v>ссылка на сайт</v>
      </c>
      <c r="D710" s="6" t="s">
        <v>2139</v>
      </c>
      <c r="E710" s="5" t="s">
        <v>24</v>
      </c>
      <c r="F710" s="17">
        <v>29</v>
      </c>
      <c r="G710" s="17">
        <v>389.4</v>
      </c>
      <c r="H710" s="17">
        <v>389.4</v>
      </c>
      <c r="I710" s="17">
        <v>439.74</v>
      </c>
      <c r="J710" s="17">
        <v>439.74</v>
      </c>
    </row>
    <row r="711" spans="1:10" x14ac:dyDescent="0.25">
      <c r="A711" s="5" t="s">
        <v>2140</v>
      </c>
      <c r="B711" s="5" t="s">
        <v>2141</v>
      </c>
      <c r="C711" s="14" t="str">
        <f t="shared" si="11"/>
        <v>ссылка на сайт</v>
      </c>
      <c r="D711" s="6" t="s">
        <v>2142</v>
      </c>
      <c r="E711" s="5" t="s">
        <v>24</v>
      </c>
      <c r="F711" s="17">
        <v>79</v>
      </c>
      <c r="G711" s="17">
        <v>369.6</v>
      </c>
      <c r="H711" s="17">
        <v>369.6</v>
      </c>
      <c r="I711" s="17">
        <v>419.82</v>
      </c>
      <c r="J711" s="17">
        <v>419.82</v>
      </c>
    </row>
    <row r="712" spans="1:10" x14ac:dyDescent="0.25">
      <c r="A712" s="5" t="s">
        <v>2143</v>
      </c>
      <c r="B712" s="5" t="s">
        <v>2144</v>
      </c>
      <c r="C712" s="14" t="str">
        <f t="shared" si="11"/>
        <v>ссылка на сайт</v>
      </c>
      <c r="D712" s="6" t="s">
        <v>2145</v>
      </c>
      <c r="E712" s="5" t="s">
        <v>24</v>
      </c>
      <c r="F712" s="17">
        <v>48</v>
      </c>
      <c r="G712" s="17">
        <v>125.4</v>
      </c>
      <c r="H712" s="17">
        <v>125.4</v>
      </c>
      <c r="I712" s="17">
        <v>142.74</v>
      </c>
      <c r="J712" s="17">
        <v>142.74</v>
      </c>
    </row>
    <row r="713" spans="1:10" x14ac:dyDescent="0.25">
      <c r="A713" s="5" t="s">
        <v>2146</v>
      </c>
      <c r="B713" s="5" t="s">
        <v>2147</v>
      </c>
      <c r="C713" s="14" t="str">
        <f t="shared" si="11"/>
        <v>ссылка на сайт</v>
      </c>
      <c r="D713" s="6" t="s">
        <v>2148</v>
      </c>
      <c r="E713" s="5" t="s">
        <v>24</v>
      </c>
      <c r="F713" s="17">
        <v>8</v>
      </c>
      <c r="G713" s="17">
        <v>250.8</v>
      </c>
      <c r="H713" s="17">
        <v>250.8</v>
      </c>
      <c r="I713" s="17">
        <v>285.42</v>
      </c>
      <c r="J713" s="17">
        <v>285.42</v>
      </c>
    </row>
    <row r="714" spans="1:10" x14ac:dyDescent="0.25">
      <c r="A714" s="5" t="s">
        <v>2149</v>
      </c>
      <c r="B714" s="5" t="s">
        <v>2150</v>
      </c>
      <c r="C714" s="14" t="str">
        <f t="shared" si="11"/>
        <v>ссылка на сайт</v>
      </c>
      <c r="D714" s="6" t="s">
        <v>2151</v>
      </c>
      <c r="E714" s="5" t="s">
        <v>24</v>
      </c>
      <c r="F714" s="17">
        <v>18</v>
      </c>
      <c r="G714" s="17">
        <v>231</v>
      </c>
      <c r="H714" s="17">
        <v>231</v>
      </c>
      <c r="I714" s="17">
        <v>260.52</v>
      </c>
      <c r="J714" s="17">
        <v>260.52</v>
      </c>
    </row>
    <row r="715" spans="1:10" x14ac:dyDescent="0.25">
      <c r="A715" s="5" t="s">
        <v>2152</v>
      </c>
      <c r="B715" s="5" t="s">
        <v>2153</v>
      </c>
      <c r="C715" s="14" t="str">
        <f t="shared" si="11"/>
        <v>ссылка на сайт</v>
      </c>
      <c r="D715" s="6" t="s">
        <v>2154</v>
      </c>
      <c r="E715" s="5" t="s">
        <v>24</v>
      </c>
      <c r="F715" s="17">
        <v>28</v>
      </c>
      <c r="G715" s="17">
        <v>138.6</v>
      </c>
      <c r="H715" s="17">
        <v>138.6</v>
      </c>
      <c r="I715" s="17">
        <v>159.30000000000001</v>
      </c>
      <c r="J715" s="17">
        <v>159.30000000000001</v>
      </c>
    </row>
    <row r="716" spans="1:10" x14ac:dyDescent="0.25">
      <c r="A716" s="5" t="s">
        <v>2155</v>
      </c>
      <c r="B716" s="5" t="s">
        <v>2156</v>
      </c>
      <c r="C716" s="14" t="str">
        <f t="shared" si="11"/>
        <v>ссылка на сайт</v>
      </c>
      <c r="D716" s="6" t="s">
        <v>2157</v>
      </c>
      <c r="E716" s="5" t="s">
        <v>24</v>
      </c>
      <c r="F716" s="17">
        <v>25</v>
      </c>
      <c r="G716" s="17">
        <v>283.8</v>
      </c>
      <c r="H716" s="17">
        <v>283.8</v>
      </c>
      <c r="I716" s="17">
        <v>321.89999999999998</v>
      </c>
      <c r="J716" s="17">
        <v>321.89999999999998</v>
      </c>
    </row>
    <row r="717" spans="1:10" x14ac:dyDescent="0.25">
      <c r="A717" s="5" t="s">
        <v>2158</v>
      </c>
      <c r="B717" s="5" t="s">
        <v>2159</v>
      </c>
      <c r="C717" s="14" t="str">
        <f t="shared" si="11"/>
        <v>ссылка на сайт</v>
      </c>
      <c r="D717" s="6" t="s">
        <v>2160</v>
      </c>
      <c r="E717" s="5" t="s">
        <v>24</v>
      </c>
      <c r="F717" s="17">
        <v>49</v>
      </c>
      <c r="G717" s="17">
        <v>217.8</v>
      </c>
      <c r="H717" s="17">
        <v>217.8</v>
      </c>
      <c r="I717" s="17">
        <v>248.94</v>
      </c>
      <c r="J717" s="17">
        <v>248.94</v>
      </c>
    </row>
    <row r="718" spans="1:10" x14ac:dyDescent="0.25">
      <c r="A718" s="5" t="s">
        <v>2161</v>
      </c>
      <c r="B718" s="5" t="s">
        <v>2162</v>
      </c>
      <c r="C718" s="14" t="str">
        <f t="shared" si="11"/>
        <v>ссылка на сайт</v>
      </c>
      <c r="D718" s="6" t="s">
        <v>2163</v>
      </c>
      <c r="E718" s="5" t="s">
        <v>24</v>
      </c>
      <c r="F718" s="17">
        <v>26</v>
      </c>
      <c r="G718" s="17">
        <v>448.8</v>
      </c>
      <c r="H718" s="17">
        <v>448.8</v>
      </c>
      <c r="I718" s="17">
        <v>509.4</v>
      </c>
      <c r="J718" s="17">
        <v>509.4</v>
      </c>
    </row>
    <row r="719" spans="1:10" x14ac:dyDescent="0.25">
      <c r="A719" s="5" t="s">
        <v>2164</v>
      </c>
      <c r="B719" s="5" t="s">
        <v>2165</v>
      </c>
      <c r="C719" s="14" t="str">
        <f t="shared" si="11"/>
        <v>ссылка на сайт</v>
      </c>
      <c r="D719" s="6" t="s">
        <v>2166</v>
      </c>
      <c r="E719" s="5" t="s">
        <v>24</v>
      </c>
      <c r="F719" s="17">
        <v>25</v>
      </c>
      <c r="G719" s="17">
        <v>257.39999999999998</v>
      </c>
      <c r="H719" s="17">
        <v>257.39999999999998</v>
      </c>
      <c r="I719" s="17">
        <v>293.7</v>
      </c>
      <c r="J719" s="17">
        <v>293.7</v>
      </c>
    </row>
    <row r="720" spans="1:10" x14ac:dyDescent="0.25">
      <c r="A720" s="5" t="s">
        <v>2167</v>
      </c>
      <c r="B720" s="5" t="s">
        <v>2168</v>
      </c>
      <c r="C720" s="14" t="str">
        <f t="shared" si="11"/>
        <v>ссылка на сайт</v>
      </c>
      <c r="D720" s="6" t="s">
        <v>2169</v>
      </c>
      <c r="E720" s="5" t="s">
        <v>24</v>
      </c>
      <c r="F720" s="17">
        <v>55</v>
      </c>
      <c r="G720" s="17">
        <v>125.4</v>
      </c>
      <c r="H720" s="17">
        <v>125.4</v>
      </c>
      <c r="I720" s="17">
        <v>142.74</v>
      </c>
      <c r="J720" s="17">
        <v>142.74</v>
      </c>
    </row>
    <row r="721" spans="1:10" x14ac:dyDescent="0.25">
      <c r="A721" s="5" t="s">
        <v>2170</v>
      </c>
      <c r="B721" s="5" t="s">
        <v>2171</v>
      </c>
      <c r="C721" s="14" t="str">
        <f t="shared" si="11"/>
        <v>ссылка на сайт</v>
      </c>
      <c r="D721" s="6" t="s">
        <v>2172</v>
      </c>
      <c r="E721" s="5" t="s">
        <v>24</v>
      </c>
      <c r="F721" s="17">
        <v>60</v>
      </c>
      <c r="G721" s="17">
        <v>250.8</v>
      </c>
      <c r="H721" s="17">
        <v>250.8</v>
      </c>
      <c r="I721" s="17">
        <v>285.42</v>
      </c>
      <c r="J721" s="17">
        <v>285.42</v>
      </c>
    </row>
    <row r="722" spans="1:10" x14ac:dyDescent="0.25">
      <c r="A722" s="5" t="s">
        <v>2173</v>
      </c>
      <c r="B722" s="5" t="s">
        <v>2174</v>
      </c>
      <c r="C722" s="14" t="str">
        <f t="shared" si="11"/>
        <v>ссылка на сайт</v>
      </c>
      <c r="D722" s="6" t="s">
        <v>2175</v>
      </c>
      <c r="E722" s="5" t="s">
        <v>24</v>
      </c>
      <c r="F722" s="17">
        <v>38</v>
      </c>
      <c r="G722" s="17">
        <v>250.8</v>
      </c>
      <c r="H722" s="17">
        <v>250.8</v>
      </c>
      <c r="I722" s="17">
        <v>285.42</v>
      </c>
      <c r="J722" s="17">
        <v>285.42</v>
      </c>
    </row>
    <row r="723" spans="1:10" x14ac:dyDescent="0.25">
      <c r="A723" s="5" t="s">
        <v>2176</v>
      </c>
      <c r="B723" s="5" t="s">
        <v>2177</v>
      </c>
      <c r="C723" s="14" t="str">
        <f t="shared" si="11"/>
        <v>ссылка на сайт</v>
      </c>
      <c r="D723" s="6" t="s">
        <v>2178</v>
      </c>
      <c r="E723" s="5" t="s">
        <v>24</v>
      </c>
      <c r="F723" s="17">
        <v>3</v>
      </c>
      <c r="G723" s="17">
        <v>501.6</v>
      </c>
      <c r="H723" s="17">
        <v>501.6</v>
      </c>
      <c r="I723" s="17">
        <v>565.79999999999995</v>
      </c>
      <c r="J723" s="17">
        <v>565.79999999999995</v>
      </c>
    </row>
    <row r="724" spans="1:10" x14ac:dyDescent="0.25">
      <c r="A724" s="5" t="s">
        <v>2179</v>
      </c>
      <c r="B724" s="5" t="s">
        <v>2180</v>
      </c>
      <c r="C724" s="14" t="str">
        <f t="shared" si="11"/>
        <v>ссылка на сайт</v>
      </c>
      <c r="D724" s="6" t="s">
        <v>2181</v>
      </c>
      <c r="E724" s="5" t="s">
        <v>24</v>
      </c>
      <c r="F724" s="17">
        <v>53</v>
      </c>
      <c r="G724" s="17">
        <v>165</v>
      </c>
      <c r="H724" s="17">
        <v>165</v>
      </c>
      <c r="I724" s="17">
        <v>187.5</v>
      </c>
      <c r="J724" s="17">
        <v>187.5</v>
      </c>
    </row>
    <row r="725" spans="1:10" x14ac:dyDescent="0.25">
      <c r="A725" s="5" t="s">
        <v>2182</v>
      </c>
      <c r="B725" s="5" t="s">
        <v>2183</v>
      </c>
      <c r="C725" s="14" t="str">
        <f t="shared" si="11"/>
        <v>ссылка на сайт</v>
      </c>
      <c r="D725" s="6" t="s">
        <v>2184</v>
      </c>
      <c r="E725" s="5" t="s">
        <v>24</v>
      </c>
      <c r="F725" s="17">
        <v>51</v>
      </c>
      <c r="G725" s="17">
        <v>283.8</v>
      </c>
      <c r="H725" s="17">
        <v>283.8</v>
      </c>
      <c r="I725" s="17">
        <v>321.89999999999998</v>
      </c>
      <c r="J725" s="17">
        <v>321.89999999999998</v>
      </c>
    </row>
    <row r="726" spans="1:10" x14ac:dyDescent="0.25">
      <c r="A726" s="5" t="s">
        <v>2185</v>
      </c>
      <c r="B726" s="5" t="s">
        <v>2186</v>
      </c>
      <c r="C726" s="14" t="str">
        <f t="shared" si="11"/>
        <v>ссылка на сайт</v>
      </c>
      <c r="D726" s="6" t="s">
        <v>2187</v>
      </c>
      <c r="E726" s="5" t="s">
        <v>24</v>
      </c>
      <c r="F726" s="17">
        <v>61</v>
      </c>
      <c r="G726" s="17">
        <v>217.8</v>
      </c>
      <c r="H726" s="17">
        <v>217.8</v>
      </c>
      <c r="I726" s="17">
        <v>248.94</v>
      </c>
      <c r="J726" s="17">
        <v>248.94</v>
      </c>
    </row>
    <row r="727" spans="1:10" x14ac:dyDescent="0.25">
      <c r="A727" s="5" t="s">
        <v>2188</v>
      </c>
      <c r="B727" s="5" t="s">
        <v>2189</v>
      </c>
      <c r="C727" s="14" t="str">
        <f t="shared" si="11"/>
        <v>ссылка на сайт</v>
      </c>
      <c r="D727" s="6" t="s">
        <v>2190</v>
      </c>
      <c r="E727" s="5" t="s">
        <v>24</v>
      </c>
      <c r="F727" s="17">
        <v>46</v>
      </c>
      <c r="G727" s="17">
        <v>462</v>
      </c>
      <c r="H727" s="17">
        <v>462</v>
      </c>
      <c r="I727" s="17">
        <v>521.04</v>
      </c>
      <c r="J727" s="17">
        <v>521.04</v>
      </c>
    </row>
    <row r="728" spans="1:10" x14ac:dyDescent="0.25">
      <c r="A728" s="5" t="s">
        <v>2191</v>
      </c>
      <c r="B728" s="5" t="s">
        <v>2192</v>
      </c>
      <c r="C728" s="14" t="str">
        <f t="shared" si="11"/>
        <v>ссылка на сайт</v>
      </c>
      <c r="D728" s="6" t="s">
        <v>2193</v>
      </c>
      <c r="E728" s="5" t="s">
        <v>24</v>
      </c>
      <c r="F728" s="17">
        <v>9</v>
      </c>
      <c r="G728" s="17">
        <v>686.4</v>
      </c>
      <c r="H728" s="17">
        <v>686.4</v>
      </c>
      <c r="I728" s="17">
        <v>768.24</v>
      </c>
      <c r="J728" s="17">
        <v>768.24</v>
      </c>
    </row>
    <row r="729" spans="1:10" x14ac:dyDescent="0.25">
      <c r="A729" s="5" t="s">
        <v>2194</v>
      </c>
      <c r="B729" s="5" t="s">
        <v>2195</v>
      </c>
      <c r="C729" s="14" t="str">
        <f t="shared" si="11"/>
        <v>ссылка на сайт</v>
      </c>
      <c r="D729" s="6" t="s">
        <v>2196</v>
      </c>
      <c r="E729" s="5" t="s">
        <v>24</v>
      </c>
      <c r="F729" s="17">
        <v>10</v>
      </c>
      <c r="G729" s="17">
        <v>264</v>
      </c>
      <c r="H729" s="17">
        <v>264</v>
      </c>
      <c r="I729" s="17">
        <v>297</v>
      </c>
      <c r="J729" s="17">
        <v>297</v>
      </c>
    </row>
    <row r="730" spans="1:10" x14ac:dyDescent="0.25">
      <c r="A730" s="5" t="s">
        <v>2197</v>
      </c>
      <c r="B730" s="5" t="s">
        <v>2198</v>
      </c>
      <c r="C730" s="14" t="str">
        <f t="shared" si="11"/>
        <v>ссылка на сайт</v>
      </c>
      <c r="D730" s="6" t="s">
        <v>2199</v>
      </c>
      <c r="E730" s="5" t="s">
        <v>24</v>
      </c>
      <c r="F730" s="17">
        <v>28</v>
      </c>
      <c r="G730" s="17">
        <v>262.74</v>
      </c>
      <c r="H730" s="17">
        <v>262.74</v>
      </c>
      <c r="I730" s="17">
        <v>296.39999999999998</v>
      </c>
      <c r="J730" s="17">
        <v>296.39999999999998</v>
      </c>
    </row>
    <row r="731" spans="1:10" ht="30" x14ac:dyDescent="0.25">
      <c r="A731" s="5" t="s">
        <v>2200</v>
      </c>
      <c r="B731" s="5" t="s">
        <v>2201</v>
      </c>
      <c r="C731" s="14" t="str">
        <f t="shared" si="11"/>
        <v>ссылка на сайт</v>
      </c>
      <c r="D731" s="6" t="s">
        <v>2202</v>
      </c>
      <c r="E731" s="5" t="s">
        <v>24</v>
      </c>
      <c r="F731" s="17">
        <v>32</v>
      </c>
      <c r="G731" s="17">
        <v>389.4</v>
      </c>
      <c r="H731" s="17">
        <v>389.4</v>
      </c>
      <c r="I731" s="17">
        <v>439.74</v>
      </c>
      <c r="J731" s="17">
        <v>439.74</v>
      </c>
    </row>
    <row r="732" spans="1:10" x14ac:dyDescent="0.25">
      <c r="A732" s="5" t="s">
        <v>2203</v>
      </c>
      <c r="B732" s="5" t="s">
        <v>2204</v>
      </c>
      <c r="C732" s="14" t="str">
        <f t="shared" si="11"/>
        <v>ссылка на сайт</v>
      </c>
      <c r="D732" s="6" t="s">
        <v>2205</v>
      </c>
      <c r="E732" s="5" t="s">
        <v>24</v>
      </c>
      <c r="F732" s="17">
        <v>37</v>
      </c>
      <c r="G732" s="17">
        <v>369.6</v>
      </c>
      <c r="H732" s="17">
        <v>369.6</v>
      </c>
      <c r="I732" s="17">
        <v>419.82</v>
      </c>
      <c r="J732" s="17">
        <v>419.82</v>
      </c>
    </row>
    <row r="733" spans="1:10" x14ac:dyDescent="0.25">
      <c r="A733" s="5" t="s">
        <v>2206</v>
      </c>
      <c r="B733" s="5" t="s">
        <v>2207</v>
      </c>
      <c r="C733" s="14" t="str">
        <f t="shared" si="11"/>
        <v>ссылка на сайт</v>
      </c>
      <c r="D733" s="6" t="s">
        <v>2208</v>
      </c>
      <c r="E733" s="5" t="s">
        <v>24</v>
      </c>
      <c r="F733" s="17">
        <v>25</v>
      </c>
      <c r="G733" s="17">
        <v>158.4</v>
      </c>
      <c r="H733" s="17">
        <v>158.4</v>
      </c>
      <c r="I733" s="17">
        <v>179.22</v>
      </c>
      <c r="J733" s="17">
        <v>179.22</v>
      </c>
    </row>
    <row r="734" spans="1:10" x14ac:dyDescent="0.25">
      <c r="A734" s="5" t="s">
        <v>2209</v>
      </c>
      <c r="B734" s="5" t="s">
        <v>2210</v>
      </c>
      <c r="C734" s="14" t="str">
        <f t="shared" si="11"/>
        <v>ссылка на сайт</v>
      </c>
      <c r="D734" s="6" t="s">
        <v>2211</v>
      </c>
      <c r="E734" s="5" t="s">
        <v>24</v>
      </c>
      <c r="F734" s="17">
        <v>33</v>
      </c>
      <c r="G734" s="17">
        <v>165</v>
      </c>
      <c r="H734" s="17">
        <v>165</v>
      </c>
      <c r="I734" s="17">
        <v>187.5</v>
      </c>
      <c r="J734" s="17">
        <v>187.5</v>
      </c>
    </row>
    <row r="735" spans="1:10" x14ac:dyDescent="0.25">
      <c r="A735" s="5" t="s">
        <v>2212</v>
      </c>
      <c r="B735" s="5" t="s">
        <v>2213</v>
      </c>
      <c r="C735" s="14" t="str">
        <f t="shared" si="11"/>
        <v>ссылка на сайт</v>
      </c>
      <c r="D735" s="6" t="s">
        <v>2214</v>
      </c>
      <c r="E735" s="5" t="s">
        <v>24</v>
      </c>
      <c r="F735" s="17">
        <v>29</v>
      </c>
      <c r="G735" s="17">
        <v>328.74</v>
      </c>
      <c r="H735" s="17">
        <v>328.74</v>
      </c>
      <c r="I735" s="17">
        <v>374.4</v>
      </c>
      <c r="J735" s="17">
        <v>374.4</v>
      </c>
    </row>
    <row r="736" spans="1:10" x14ac:dyDescent="0.25">
      <c r="A736" s="5" t="s">
        <v>2215</v>
      </c>
      <c r="B736" s="5" t="s">
        <v>2216</v>
      </c>
      <c r="C736" s="14" t="str">
        <f t="shared" si="11"/>
        <v>ссылка на сайт</v>
      </c>
      <c r="D736" s="6" t="s">
        <v>2217</v>
      </c>
      <c r="E736" s="5" t="s">
        <v>24</v>
      </c>
      <c r="F736" s="17">
        <v>8</v>
      </c>
      <c r="G736" s="17">
        <v>277.2</v>
      </c>
      <c r="H736" s="17">
        <v>277.2</v>
      </c>
      <c r="I736" s="17">
        <v>313.62</v>
      </c>
      <c r="J736" s="17">
        <v>313.62</v>
      </c>
    </row>
    <row r="737" spans="1:10" x14ac:dyDescent="0.25">
      <c r="A737" s="5" t="s">
        <v>2218</v>
      </c>
      <c r="B737" s="5" t="s">
        <v>2219</v>
      </c>
      <c r="C737" s="14" t="str">
        <f t="shared" si="11"/>
        <v>ссылка на сайт</v>
      </c>
      <c r="D737" s="6" t="s">
        <v>2220</v>
      </c>
      <c r="E737" s="5" t="s">
        <v>24</v>
      </c>
      <c r="F737" s="17">
        <v>69</v>
      </c>
      <c r="G737" s="17">
        <v>171.6</v>
      </c>
      <c r="H737" s="17">
        <v>171.6</v>
      </c>
      <c r="I737" s="17">
        <v>195.84</v>
      </c>
      <c r="J737" s="17">
        <v>195.84</v>
      </c>
    </row>
    <row r="738" spans="1:10" x14ac:dyDescent="0.25">
      <c r="A738" s="5" t="s">
        <v>2221</v>
      </c>
      <c r="B738" s="5" t="s">
        <v>2222</v>
      </c>
      <c r="C738" s="14" t="str">
        <f t="shared" si="11"/>
        <v>ссылка на сайт</v>
      </c>
      <c r="D738" s="6" t="s">
        <v>2223</v>
      </c>
      <c r="E738" s="5" t="s">
        <v>24</v>
      </c>
      <c r="F738" s="17">
        <v>47</v>
      </c>
      <c r="G738" s="17">
        <v>316.8</v>
      </c>
      <c r="H738" s="17">
        <v>316.8</v>
      </c>
      <c r="I738" s="17">
        <v>358.44</v>
      </c>
      <c r="J738" s="17">
        <v>358.44</v>
      </c>
    </row>
    <row r="739" spans="1:10" x14ac:dyDescent="0.25">
      <c r="A739" s="5" t="s">
        <v>2224</v>
      </c>
      <c r="B739" s="5" t="s">
        <v>2225</v>
      </c>
      <c r="C739" s="14" t="str">
        <f t="shared" si="11"/>
        <v>ссылка на сайт</v>
      </c>
      <c r="D739" s="6" t="s">
        <v>2226</v>
      </c>
      <c r="E739" s="5" t="s">
        <v>24</v>
      </c>
      <c r="F739" s="17">
        <v>50</v>
      </c>
      <c r="G739" s="17">
        <v>217.8</v>
      </c>
      <c r="H739" s="17">
        <v>217.8</v>
      </c>
      <c r="I739" s="17">
        <v>248.94</v>
      </c>
      <c r="J739" s="17">
        <v>248.94</v>
      </c>
    </row>
    <row r="740" spans="1:10" x14ac:dyDescent="0.25">
      <c r="A740" s="5" t="s">
        <v>2227</v>
      </c>
      <c r="B740" s="5" t="s">
        <v>2228</v>
      </c>
      <c r="C740" s="14" t="str">
        <f t="shared" si="11"/>
        <v>ссылка на сайт</v>
      </c>
      <c r="D740" s="6" t="s">
        <v>2229</v>
      </c>
      <c r="E740" s="5" t="s">
        <v>24</v>
      </c>
      <c r="F740" s="17">
        <v>42</v>
      </c>
      <c r="G740" s="17">
        <v>462</v>
      </c>
      <c r="H740" s="17">
        <v>462</v>
      </c>
      <c r="I740" s="17">
        <v>521.04</v>
      </c>
      <c r="J740" s="17">
        <v>521.04</v>
      </c>
    </row>
    <row r="741" spans="1:10" x14ac:dyDescent="0.25">
      <c r="A741" s="5" t="s">
        <v>2230</v>
      </c>
      <c r="B741" s="5" t="s">
        <v>2231</v>
      </c>
      <c r="C741" s="14" t="str">
        <f t="shared" si="11"/>
        <v>ссылка на сайт</v>
      </c>
      <c r="D741" s="6" t="s">
        <v>2232</v>
      </c>
      <c r="E741" s="5" t="s">
        <v>24</v>
      </c>
      <c r="F741" s="17">
        <v>19</v>
      </c>
      <c r="G741" s="17">
        <v>330</v>
      </c>
      <c r="H741" s="17">
        <v>330</v>
      </c>
      <c r="I741" s="17">
        <v>375</v>
      </c>
      <c r="J741" s="17">
        <v>375</v>
      </c>
    </row>
    <row r="742" spans="1:10" x14ac:dyDescent="0.25">
      <c r="A742" s="5" t="s">
        <v>2233</v>
      </c>
      <c r="B742" s="5" t="s">
        <v>2234</v>
      </c>
      <c r="C742" s="14" t="str">
        <f t="shared" si="11"/>
        <v>ссылка на сайт</v>
      </c>
      <c r="D742" s="6" t="s">
        <v>2235</v>
      </c>
      <c r="E742" s="5" t="s">
        <v>24</v>
      </c>
      <c r="F742" s="17">
        <v>22</v>
      </c>
      <c r="G742" s="17">
        <v>262.74</v>
      </c>
      <c r="H742" s="17">
        <v>262.74</v>
      </c>
      <c r="I742" s="17">
        <v>296.39999999999998</v>
      </c>
      <c r="J742" s="17">
        <v>296.39999999999998</v>
      </c>
    </row>
    <row r="743" spans="1:10" ht="30" x14ac:dyDescent="0.25">
      <c r="A743" s="5" t="s">
        <v>2236</v>
      </c>
      <c r="B743" s="5" t="s">
        <v>2237</v>
      </c>
      <c r="C743" s="14" t="str">
        <f t="shared" si="11"/>
        <v>ссылка на сайт</v>
      </c>
      <c r="D743" s="6" t="s">
        <v>2238</v>
      </c>
      <c r="E743" s="5" t="s">
        <v>24</v>
      </c>
      <c r="F743" s="17">
        <v>21</v>
      </c>
      <c r="G743" s="17">
        <v>389.4</v>
      </c>
      <c r="H743" s="17">
        <v>389.4</v>
      </c>
      <c r="I743" s="17">
        <v>439.74</v>
      </c>
      <c r="J743" s="17">
        <v>439.74</v>
      </c>
    </row>
    <row r="744" spans="1:10" x14ac:dyDescent="0.25">
      <c r="A744" s="5" t="s">
        <v>2239</v>
      </c>
      <c r="B744" s="5" t="s">
        <v>2240</v>
      </c>
      <c r="C744" s="14" t="str">
        <f t="shared" si="11"/>
        <v>ссылка на сайт</v>
      </c>
      <c r="D744" s="6" t="s">
        <v>2241</v>
      </c>
      <c r="E744" s="5" t="s">
        <v>24</v>
      </c>
      <c r="F744" s="17">
        <v>74</v>
      </c>
      <c r="G744" s="17">
        <v>475.2</v>
      </c>
      <c r="H744" s="17">
        <v>475.2</v>
      </c>
      <c r="I744" s="17">
        <v>537.6</v>
      </c>
      <c r="J744" s="17">
        <v>537.6</v>
      </c>
    </row>
    <row r="745" spans="1:10" x14ac:dyDescent="0.25">
      <c r="A745" s="5" t="s">
        <v>2242</v>
      </c>
      <c r="B745" s="5" t="s">
        <v>2243</v>
      </c>
      <c r="C745" s="14" t="str">
        <f t="shared" si="11"/>
        <v>ссылка на сайт</v>
      </c>
      <c r="D745" s="6" t="s">
        <v>2244</v>
      </c>
      <c r="E745" s="5" t="s">
        <v>24</v>
      </c>
      <c r="F745" s="17">
        <v>37</v>
      </c>
      <c r="G745" s="17">
        <v>211.2</v>
      </c>
      <c r="H745" s="17">
        <v>211.2</v>
      </c>
      <c r="I745" s="17">
        <v>240.6</v>
      </c>
      <c r="J745" s="17">
        <v>240.6</v>
      </c>
    </row>
    <row r="746" spans="1:10" x14ac:dyDescent="0.25">
      <c r="A746" s="5" t="s">
        <v>2245</v>
      </c>
      <c r="B746" s="5" t="s">
        <v>2246</v>
      </c>
      <c r="C746" s="14" t="str">
        <f t="shared" si="11"/>
        <v>ссылка на сайт</v>
      </c>
      <c r="D746" s="6" t="s">
        <v>2247</v>
      </c>
      <c r="E746" s="5" t="s">
        <v>24</v>
      </c>
      <c r="F746" s="17">
        <v>28</v>
      </c>
      <c r="G746" s="17">
        <v>328.74</v>
      </c>
      <c r="H746" s="17">
        <v>328.74</v>
      </c>
      <c r="I746" s="17">
        <v>374.4</v>
      </c>
      <c r="J746" s="17">
        <v>374.4</v>
      </c>
    </row>
    <row r="747" spans="1:10" x14ac:dyDescent="0.25">
      <c r="A747" s="5" t="s">
        <v>2248</v>
      </c>
      <c r="B747" s="5" t="s">
        <v>2249</v>
      </c>
      <c r="C747" s="14" t="str">
        <f t="shared" si="11"/>
        <v>ссылка на сайт</v>
      </c>
      <c r="D747" s="6" t="s">
        <v>2250</v>
      </c>
      <c r="E747" s="5" t="s">
        <v>24</v>
      </c>
      <c r="F747" s="17">
        <v>12</v>
      </c>
      <c r="G747" s="17">
        <v>323.39999999999998</v>
      </c>
      <c r="H747" s="17">
        <v>323.39999999999998</v>
      </c>
      <c r="I747" s="17">
        <v>366.72</v>
      </c>
      <c r="J747" s="17">
        <v>366.72</v>
      </c>
    </row>
    <row r="748" spans="1:10" x14ac:dyDescent="0.25">
      <c r="A748" s="5" t="s">
        <v>2251</v>
      </c>
      <c r="B748" s="5" t="s">
        <v>2252</v>
      </c>
      <c r="C748" s="14" t="str">
        <f t="shared" si="11"/>
        <v>ссылка на сайт</v>
      </c>
      <c r="D748" s="6" t="s">
        <v>2253</v>
      </c>
      <c r="E748" s="5" t="s">
        <v>24</v>
      </c>
      <c r="F748" s="17">
        <v>47</v>
      </c>
      <c r="G748" s="17">
        <v>171.6</v>
      </c>
      <c r="H748" s="17">
        <v>171.6</v>
      </c>
      <c r="I748" s="17">
        <v>195.84</v>
      </c>
      <c r="J748" s="17">
        <v>195.84</v>
      </c>
    </row>
    <row r="749" spans="1:10" x14ac:dyDescent="0.25">
      <c r="A749" s="5" t="s">
        <v>2254</v>
      </c>
      <c r="B749" s="5" t="s">
        <v>2255</v>
      </c>
      <c r="C749" s="14" t="str">
        <f t="shared" si="11"/>
        <v>ссылка на сайт</v>
      </c>
      <c r="D749" s="6" t="s">
        <v>2256</v>
      </c>
      <c r="E749" s="5" t="s">
        <v>24</v>
      </c>
      <c r="F749" s="17">
        <v>26</v>
      </c>
      <c r="G749" s="17">
        <v>330</v>
      </c>
      <c r="H749" s="17">
        <v>330</v>
      </c>
      <c r="I749" s="17">
        <v>375</v>
      </c>
      <c r="J749" s="17">
        <v>375</v>
      </c>
    </row>
    <row r="750" spans="1:10" x14ac:dyDescent="0.25">
      <c r="A750" s="5" t="s">
        <v>2257</v>
      </c>
      <c r="B750" s="5" t="s">
        <v>2258</v>
      </c>
      <c r="C750" s="14" t="str">
        <f t="shared" si="11"/>
        <v>ссылка на сайт</v>
      </c>
      <c r="D750" s="6" t="s">
        <v>2259</v>
      </c>
      <c r="E750" s="5" t="s">
        <v>24</v>
      </c>
      <c r="F750" s="17">
        <v>23</v>
      </c>
      <c r="G750" s="17">
        <v>250.8</v>
      </c>
      <c r="H750" s="17">
        <v>250.8</v>
      </c>
      <c r="I750" s="17">
        <v>285.42</v>
      </c>
      <c r="J750" s="17">
        <v>285.42</v>
      </c>
    </row>
    <row r="751" spans="1:10" x14ac:dyDescent="0.25">
      <c r="A751" s="5" t="s">
        <v>2260</v>
      </c>
      <c r="B751" s="5" t="s">
        <v>2261</v>
      </c>
      <c r="C751" s="14" t="str">
        <f t="shared" si="11"/>
        <v>ссылка на сайт</v>
      </c>
      <c r="D751" s="6" t="s">
        <v>2262</v>
      </c>
      <c r="E751" s="5" t="s">
        <v>24</v>
      </c>
      <c r="F751" s="17">
        <v>20</v>
      </c>
      <c r="G751" s="17">
        <v>514.79999999999995</v>
      </c>
      <c r="H751" s="17">
        <v>514.79999999999995</v>
      </c>
      <c r="I751" s="17">
        <v>582.41999999999996</v>
      </c>
      <c r="J751" s="17">
        <v>582.41999999999996</v>
      </c>
    </row>
    <row r="752" spans="1:10" x14ac:dyDescent="0.25">
      <c r="A752" s="5" t="s">
        <v>2263</v>
      </c>
      <c r="B752" s="5" t="s">
        <v>2264</v>
      </c>
      <c r="C752" s="14" t="str">
        <f t="shared" si="11"/>
        <v>ссылка на сайт</v>
      </c>
      <c r="D752" s="6" t="s">
        <v>2265</v>
      </c>
      <c r="E752" s="5" t="s">
        <v>24</v>
      </c>
      <c r="F752" s="17">
        <v>4</v>
      </c>
      <c r="G752" s="17">
        <v>752.4</v>
      </c>
      <c r="H752" s="17">
        <v>752.4</v>
      </c>
      <c r="I752" s="17">
        <v>851.22</v>
      </c>
      <c r="J752" s="17">
        <v>851.22</v>
      </c>
    </row>
    <row r="753" spans="1:10" x14ac:dyDescent="0.25">
      <c r="A753" s="5" t="s">
        <v>2266</v>
      </c>
      <c r="B753" s="5" t="s">
        <v>2267</v>
      </c>
      <c r="C753" s="14" t="str">
        <f t="shared" si="11"/>
        <v>ссылка на сайт</v>
      </c>
      <c r="D753" s="6" t="s">
        <v>2268</v>
      </c>
      <c r="E753" s="5" t="s">
        <v>24</v>
      </c>
      <c r="F753" s="17">
        <v>30</v>
      </c>
      <c r="G753" s="17">
        <v>328.74</v>
      </c>
      <c r="H753" s="17">
        <v>328.74</v>
      </c>
      <c r="I753" s="17">
        <v>374.4</v>
      </c>
      <c r="J753" s="17">
        <v>374.4</v>
      </c>
    </row>
    <row r="754" spans="1:10" x14ac:dyDescent="0.25">
      <c r="A754" s="5" t="s">
        <v>2269</v>
      </c>
      <c r="B754" s="5" t="s">
        <v>2270</v>
      </c>
      <c r="C754" s="14" t="str">
        <f t="shared" si="11"/>
        <v>ссылка на сайт</v>
      </c>
      <c r="D754" s="6" t="s">
        <v>2271</v>
      </c>
      <c r="E754" s="5" t="s">
        <v>24</v>
      </c>
      <c r="F754" s="17">
        <v>52</v>
      </c>
      <c r="G754" s="17">
        <v>171.6</v>
      </c>
      <c r="H754" s="17">
        <v>171.6</v>
      </c>
      <c r="I754" s="17">
        <v>195.84</v>
      </c>
      <c r="J754" s="17">
        <v>195.84</v>
      </c>
    </row>
    <row r="755" spans="1:10" x14ac:dyDescent="0.25">
      <c r="A755" s="5" t="s">
        <v>2272</v>
      </c>
      <c r="B755" s="5" t="s">
        <v>2273</v>
      </c>
      <c r="C755" s="14" t="str">
        <f t="shared" si="11"/>
        <v>ссылка на сайт</v>
      </c>
      <c r="D755" s="6" t="s">
        <v>2274</v>
      </c>
      <c r="E755" s="5" t="s">
        <v>24</v>
      </c>
      <c r="F755" s="17">
        <v>22</v>
      </c>
      <c r="G755" s="17">
        <v>389.4</v>
      </c>
      <c r="H755" s="17">
        <v>389.4</v>
      </c>
      <c r="I755" s="17">
        <v>439.74</v>
      </c>
      <c r="J755" s="17">
        <v>439.74</v>
      </c>
    </row>
    <row r="756" spans="1:10" x14ac:dyDescent="0.25">
      <c r="A756" s="5" t="s">
        <v>2275</v>
      </c>
      <c r="B756" s="5" t="s">
        <v>2276</v>
      </c>
      <c r="C756" s="14" t="str">
        <f t="shared" si="11"/>
        <v>ссылка на сайт</v>
      </c>
      <c r="D756" s="6" t="s">
        <v>2277</v>
      </c>
      <c r="E756" s="5" t="s">
        <v>24</v>
      </c>
      <c r="F756" s="17">
        <v>2</v>
      </c>
      <c r="G756" s="17">
        <v>541.20000000000005</v>
      </c>
      <c r="H756" s="17">
        <v>541.20000000000005</v>
      </c>
      <c r="I756" s="17">
        <v>610.62</v>
      </c>
      <c r="J756" s="17">
        <v>610.62</v>
      </c>
    </row>
    <row r="757" spans="1:10" x14ac:dyDescent="0.25">
      <c r="A757" s="5" t="s">
        <v>2278</v>
      </c>
      <c r="B757" s="5" t="s">
        <v>2279</v>
      </c>
      <c r="C757" s="14" t="str">
        <f t="shared" si="11"/>
        <v>ссылка на сайт</v>
      </c>
      <c r="D757" s="6" t="s">
        <v>2280</v>
      </c>
      <c r="E757" s="5" t="s">
        <v>24</v>
      </c>
      <c r="F757" s="17">
        <v>48</v>
      </c>
      <c r="G757" s="17">
        <v>211.2</v>
      </c>
      <c r="H757" s="17">
        <v>211.2</v>
      </c>
      <c r="I757" s="17">
        <v>240.6</v>
      </c>
      <c r="J757" s="17">
        <v>240.6</v>
      </c>
    </row>
    <row r="758" spans="1:10" x14ac:dyDescent="0.25">
      <c r="A758" s="5" t="s">
        <v>2281</v>
      </c>
      <c r="B758" s="5" t="s">
        <v>2282</v>
      </c>
      <c r="C758" s="14" t="str">
        <f t="shared" si="11"/>
        <v>ссылка на сайт</v>
      </c>
      <c r="D758" s="6" t="s">
        <v>2283</v>
      </c>
      <c r="E758" s="5" t="s">
        <v>24</v>
      </c>
      <c r="F758" s="17">
        <v>18</v>
      </c>
      <c r="G758" s="17">
        <v>328.74</v>
      </c>
      <c r="H758" s="17">
        <v>328.74</v>
      </c>
      <c r="I758" s="17">
        <v>374.4</v>
      </c>
      <c r="J758" s="17">
        <v>374.4</v>
      </c>
    </row>
    <row r="759" spans="1:10" x14ac:dyDescent="0.25">
      <c r="A759" s="5" t="s">
        <v>2284</v>
      </c>
      <c r="B759" s="5" t="s">
        <v>2285</v>
      </c>
      <c r="C759" s="14" t="str">
        <f t="shared" si="11"/>
        <v>ссылка на сайт</v>
      </c>
      <c r="D759" s="6" t="s">
        <v>2286</v>
      </c>
      <c r="E759" s="5" t="s">
        <v>24</v>
      </c>
      <c r="F759" s="17">
        <v>22</v>
      </c>
      <c r="G759" s="17">
        <v>554.4</v>
      </c>
      <c r="H759" s="17">
        <v>554.4</v>
      </c>
      <c r="I759" s="17">
        <v>627.24</v>
      </c>
      <c r="J759" s="17">
        <v>627.24</v>
      </c>
    </row>
    <row r="760" spans="1:10" x14ac:dyDescent="0.25">
      <c r="A760" s="5" t="s">
        <v>2287</v>
      </c>
      <c r="B760" s="5" t="s">
        <v>2288</v>
      </c>
      <c r="C760" s="14" t="str">
        <f t="shared" si="11"/>
        <v>ссылка на сайт</v>
      </c>
      <c r="D760" s="6" t="s">
        <v>2289</v>
      </c>
      <c r="E760" s="5" t="s">
        <v>24</v>
      </c>
      <c r="F760" s="17">
        <v>38</v>
      </c>
      <c r="G760" s="17">
        <v>184.8</v>
      </c>
      <c r="H760" s="17">
        <v>184.8</v>
      </c>
      <c r="I760" s="17">
        <v>212.4</v>
      </c>
      <c r="J760" s="17">
        <v>212.4</v>
      </c>
    </row>
    <row r="761" spans="1:10" x14ac:dyDescent="0.25">
      <c r="A761" s="5" t="s">
        <v>2290</v>
      </c>
      <c r="B761" s="5" t="s">
        <v>2291</v>
      </c>
      <c r="C761" s="14" t="str">
        <f t="shared" si="11"/>
        <v>ссылка на сайт</v>
      </c>
      <c r="D761" s="6" t="s">
        <v>2292</v>
      </c>
      <c r="E761" s="5" t="s">
        <v>24</v>
      </c>
      <c r="F761" s="17">
        <v>1</v>
      </c>
      <c r="G761" s="17">
        <v>409.2</v>
      </c>
      <c r="H761" s="17">
        <v>409.2</v>
      </c>
      <c r="I761" s="17">
        <v>464.64</v>
      </c>
      <c r="J761" s="17">
        <v>464.64</v>
      </c>
    </row>
    <row r="762" spans="1:10" x14ac:dyDescent="0.25">
      <c r="A762" s="5" t="s">
        <v>2293</v>
      </c>
      <c r="B762" s="5" t="s">
        <v>2294</v>
      </c>
      <c r="C762" s="14" t="str">
        <f t="shared" si="11"/>
        <v>ссылка на сайт</v>
      </c>
      <c r="D762" s="6" t="s">
        <v>2295</v>
      </c>
      <c r="E762" s="5" t="s">
        <v>24</v>
      </c>
      <c r="F762" s="17">
        <v>34</v>
      </c>
      <c r="G762" s="17">
        <v>264</v>
      </c>
      <c r="H762" s="17">
        <v>264</v>
      </c>
      <c r="I762" s="17">
        <v>297</v>
      </c>
      <c r="J762" s="17">
        <v>297</v>
      </c>
    </row>
    <row r="763" spans="1:10" x14ac:dyDescent="0.25">
      <c r="A763" s="5" t="s">
        <v>2296</v>
      </c>
      <c r="B763" s="5" t="s">
        <v>2297</v>
      </c>
      <c r="C763" s="14" t="str">
        <f t="shared" si="11"/>
        <v>ссылка на сайт</v>
      </c>
      <c r="D763" s="6" t="s">
        <v>2298</v>
      </c>
      <c r="E763" s="5" t="s">
        <v>24</v>
      </c>
      <c r="F763" s="17">
        <v>46</v>
      </c>
      <c r="G763" s="17">
        <v>541.20000000000005</v>
      </c>
      <c r="H763" s="17">
        <v>541.20000000000005</v>
      </c>
      <c r="I763" s="17">
        <v>610.62</v>
      </c>
      <c r="J763" s="17">
        <v>610.62</v>
      </c>
    </row>
    <row r="764" spans="1:10" x14ac:dyDescent="0.25">
      <c r="A764" s="5" t="s">
        <v>2299</v>
      </c>
      <c r="B764" s="5" t="s">
        <v>2300</v>
      </c>
      <c r="C764" s="14" t="str">
        <f t="shared" si="11"/>
        <v>ссылка на сайт</v>
      </c>
      <c r="D764" s="6" t="s">
        <v>2301</v>
      </c>
      <c r="E764" s="5" t="s">
        <v>24</v>
      </c>
      <c r="F764" s="17">
        <v>25</v>
      </c>
      <c r="G764" s="17">
        <v>369.6</v>
      </c>
      <c r="H764" s="17">
        <v>369.6</v>
      </c>
      <c r="I764" s="17">
        <v>419.82</v>
      </c>
      <c r="J764" s="17">
        <v>419.82</v>
      </c>
    </row>
    <row r="765" spans="1:10" x14ac:dyDescent="0.25">
      <c r="A765" s="5" t="s">
        <v>2302</v>
      </c>
      <c r="B765" s="5" t="s">
        <v>2303</v>
      </c>
      <c r="C765" s="14" t="str">
        <f t="shared" si="11"/>
        <v>ссылка на сайт</v>
      </c>
      <c r="D765" s="6" t="s">
        <v>2304</v>
      </c>
      <c r="E765" s="5" t="s">
        <v>24</v>
      </c>
      <c r="F765" s="17">
        <v>23</v>
      </c>
      <c r="G765" s="17">
        <v>442.2</v>
      </c>
      <c r="H765" s="17">
        <v>442.2</v>
      </c>
      <c r="I765" s="17">
        <v>501.12</v>
      </c>
      <c r="J765" s="17">
        <v>501.12</v>
      </c>
    </row>
    <row r="766" spans="1:10" x14ac:dyDescent="0.25">
      <c r="A766" s="5" t="s">
        <v>2305</v>
      </c>
      <c r="B766" s="5" t="s">
        <v>2306</v>
      </c>
      <c r="C766" s="14" t="str">
        <f t="shared" si="11"/>
        <v>ссылка на сайт</v>
      </c>
      <c r="D766" s="6" t="s">
        <v>2307</v>
      </c>
      <c r="E766" s="5" t="s">
        <v>24</v>
      </c>
      <c r="F766" s="17">
        <v>10</v>
      </c>
      <c r="G766" s="17">
        <v>204.6</v>
      </c>
      <c r="H766" s="17">
        <v>204.6</v>
      </c>
      <c r="I766" s="17">
        <v>232.32</v>
      </c>
      <c r="J766" s="17">
        <v>232.32</v>
      </c>
    </row>
    <row r="767" spans="1:10" x14ac:dyDescent="0.25">
      <c r="A767" s="5" t="s">
        <v>2308</v>
      </c>
      <c r="B767" s="5" t="s">
        <v>2309</v>
      </c>
      <c r="C767" s="14" t="str">
        <f t="shared" si="11"/>
        <v>ссылка на сайт</v>
      </c>
      <c r="D767" s="6" t="s">
        <v>2310</v>
      </c>
      <c r="E767" s="5" t="s">
        <v>24</v>
      </c>
      <c r="F767" s="17">
        <v>16</v>
      </c>
      <c r="G767" s="17">
        <v>435.6</v>
      </c>
      <c r="H767" s="17">
        <v>435.6</v>
      </c>
      <c r="I767" s="17">
        <v>492.84</v>
      </c>
      <c r="J767" s="17">
        <v>492.84</v>
      </c>
    </row>
    <row r="768" spans="1:10" x14ac:dyDescent="0.25">
      <c r="A768" s="5" t="s">
        <v>2311</v>
      </c>
      <c r="B768" s="5" t="s">
        <v>2312</v>
      </c>
      <c r="C768" s="14" t="str">
        <f t="shared" si="11"/>
        <v>ссылка на сайт</v>
      </c>
      <c r="D768" s="6" t="s">
        <v>2313</v>
      </c>
      <c r="E768" s="5" t="s">
        <v>24</v>
      </c>
      <c r="F768" s="17">
        <v>12</v>
      </c>
      <c r="G768" s="17">
        <v>442.2</v>
      </c>
      <c r="H768" s="17">
        <v>442.2</v>
      </c>
      <c r="I768" s="17">
        <v>501.12</v>
      </c>
      <c r="J768" s="17">
        <v>501.12</v>
      </c>
    </row>
    <row r="769" spans="1:10" x14ac:dyDescent="0.25">
      <c r="A769" s="5" t="s">
        <v>2314</v>
      </c>
      <c r="B769" s="5" t="s">
        <v>2315</v>
      </c>
      <c r="C769" s="14" t="str">
        <f t="shared" si="11"/>
        <v>ссылка на сайт</v>
      </c>
      <c r="D769" s="6" t="s">
        <v>2316</v>
      </c>
      <c r="E769" s="5" t="s">
        <v>24</v>
      </c>
      <c r="F769" s="17">
        <v>15</v>
      </c>
      <c r="G769" s="17">
        <v>435.6</v>
      </c>
      <c r="H769" s="17">
        <v>435.6</v>
      </c>
      <c r="I769" s="17">
        <v>492.84</v>
      </c>
      <c r="J769" s="17">
        <v>492.84</v>
      </c>
    </row>
    <row r="770" spans="1:10" x14ac:dyDescent="0.25">
      <c r="A770" s="5" t="s">
        <v>2317</v>
      </c>
      <c r="B770" s="5" t="s">
        <v>2318</v>
      </c>
      <c r="C770" s="14" t="str">
        <f t="shared" si="11"/>
        <v>ссылка на сайт</v>
      </c>
      <c r="D770" s="6" t="s">
        <v>2319</v>
      </c>
      <c r="E770" s="5" t="s">
        <v>24</v>
      </c>
      <c r="F770" s="17">
        <v>16</v>
      </c>
      <c r="G770" s="17">
        <v>303.60000000000002</v>
      </c>
      <c r="H770" s="17">
        <v>303.60000000000002</v>
      </c>
      <c r="I770" s="17">
        <v>341.82</v>
      </c>
      <c r="J770" s="17">
        <v>341.82</v>
      </c>
    </row>
    <row r="771" spans="1:10" x14ac:dyDescent="0.25">
      <c r="A771" s="5" t="s">
        <v>2320</v>
      </c>
      <c r="B771" s="5" t="s">
        <v>2321</v>
      </c>
      <c r="C771" s="14" t="str">
        <f t="shared" ref="C771:C834" si="12">HYPERLINK("https://www.autoopt.ru/catalog/"&amp;A771&amp;"-?utm_source=price&amp;utm_medium=price","ссылка на сайт")</f>
        <v>ссылка на сайт</v>
      </c>
      <c r="D771" s="6" t="s">
        <v>2322</v>
      </c>
      <c r="E771" s="5" t="s">
        <v>24</v>
      </c>
      <c r="F771" s="17">
        <v>26</v>
      </c>
      <c r="G771" s="17">
        <v>514.79999999999995</v>
      </c>
      <c r="H771" s="17">
        <v>514.79999999999995</v>
      </c>
      <c r="I771" s="17">
        <v>582.41999999999996</v>
      </c>
      <c r="J771" s="17">
        <v>582.41999999999996</v>
      </c>
    </row>
    <row r="772" spans="1:10" x14ac:dyDescent="0.25">
      <c r="A772" s="5" t="s">
        <v>2323</v>
      </c>
      <c r="B772" s="5" t="s">
        <v>2324</v>
      </c>
      <c r="C772" s="14" t="str">
        <f t="shared" si="12"/>
        <v>ссылка на сайт</v>
      </c>
      <c r="D772" s="6" t="s">
        <v>2325</v>
      </c>
      <c r="E772" s="5" t="s">
        <v>24</v>
      </c>
      <c r="F772" s="17">
        <v>11</v>
      </c>
      <c r="G772" s="17">
        <v>580.79999999999995</v>
      </c>
      <c r="H772" s="17">
        <v>580.79999999999995</v>
      </c>
      <c r="I772" s="17">
        <v>655.44</v>
      </c>
      <c r="J772" s="17">
        <v>655.44</v>
      </c>
    </row>
    <row r="773" spans="1:10" x14ac:dyDescent="0.25">
      <c r="A773" s="5" t="s">
        <v>2326</v>
      </c>
      <c r="B773" s="5" t="s">
        <v>2327</v>
      </c>
      <c r="C773" s="14" t="str">
        <f t="shared" si="12"/>
        <v>ссылка на сайт</v>
      </c>
      <c r="D773" s="6" t="s">
        <v>2328</v>
      </c>
      <c r="E773" s="5" t="s">
        <v>24</v>
      </c>
      <c r="F773" s="17">
        <v>10</v>
      </c>
      <c r="G773" s="17">
        <v>277.2</v>
      </c>
      <c r="H773" s="17">
        <v>277.2</v>
      </c>
      <c r="I773" s="17">
        <v>313.62</v>
      </c>
      <c r="J773" s="17">
        <v>313.62</v>
      </c>
    </row>
    <row r="774" spans="1:10" x14ac:dyDescent="0.25">
      <c r="A774" s="5" t="s">
        <v>2329</v>
      </c>
      <c r="B774" s="5" t="s">
        <v>2330</v>
      </c>
      <c r="C774" s="14" t="str">
        <f t="shared" si="12"/>
        <v>ссылка на сайт</v>
      </c>
      <c r="D774" s="6" t="s">
        <v>2331</v>
      </c>
      <c r="E774" s="5" t="s">
        <v>24</v>
      </c>
      <c r="F774" s="17">
        <v>7</v>
      </c>
      <c r="G774" s="17">
        <v>462</v>
      </c>
      <c r="H774" s="17">
        <v>462</v>
      </c>
      <c r="I774" s="17">
        <v>521.04</v>
      </c>
      <c r="J774" s="17">
        <v>521.04</v>
      </c>
    </row>
    <row r="775" spans="1:10" x14ac:dyDescent="0.25">
      <c r="A775" s="5" t="s">
        <v>2332</v>
      </c>
      <c r="B775" s="5" t="s">
        <v>2333</v>
      </c>
      <c r="C775" s="14" t="str">
        <f t="shared" si="12"/>
        <v>ссылка на сайт</v>
      </c>
      <c r="D775" s="6" t="s">
        <v>2334</v>
      </c>
      <c r="E775" s="5" t="s">
        <v>24</v>
      </c>
      <c r="F775" s="17">
        <v>11</v>
      </c>
      <c r="G775" s="17">
        <v>323.39999999999998</v>
      </c>
      <c r="H775" s="17">
        <v>323.39999999999998</v>
      </c>
      <c r="I775" s="17">
        <v>366.72</v>
      </c>
      <c r="J775" s="17">
        <v>366.72</v>
      </c>
    </row>
    <row r="776" spans="1:10" x14ac:dyDescent="0.25">
      <c r="A776" s="5" t="s">
        <v>2335</v>
      </c>
      <c r="B776" s="5" t="s">
        <v>2336</v>
      </c>
      <c r="C776" s="14" t="str">
        <f t="shared" si="12"/>
        <v>ссылка на сайт</v>
      </c>
      <c r="D776" s="6" t="s">
        <v>2337</v>
      </c>
      <c r="E776" s="5" t="s">
        <v>24</v>
      </c>
      <c r="F776" s="17">
        <v>2</v>
      </c>
      <c r="G776" s="17">
        <v>686.4</v>
      </c>
      <c r="H776" s="17">
        <v>686.4</v>
      </c>
      <c r="I776" s="17">
        <v>768.24</v>
      </c>
      <c r="J776" s="17">
        <v>768.24</v>
      </c>
    </row>
    <row r="777" spans="1:10" x14ac:dyDescent="0.25">
      <c r="A777" s="5" t="s">
        <v>2338</v>
      </c>
      <c r="B777" s="5" t="s">
        <v>2339</v>
      </c>
      <c r="C777" s="14" t="str">
        <f t="shared" si="12"/>
        <v>ссылка на сайт</v>
      </c>
      <c r="D777" s="6" t="s">
        <v>2340</v>
      </c>
      <c r="E777" s="5" t="s">
        <v>24</v>
      </c>
      <c r="F777" s="17">
        <v>20</v>
      </c>
      <c r="G777" s="17">
        <v>514.79999999999995</v>
      </c>
      <c r="H777" s="17">
        <v>514.79999999999995</v>
      </c>
      <c r="I777" s="17">
        <v>582.41999999999996</v>
      </c>
      <c r="J777" s="17">
        <v>582.41999999999996</v>
      </c>
    </row>
    <row r="778" spans="1:10" x14ac:dyDescent="0.25">
      <c r="A778" s="5" t="s">
        <v>2341</v>
      </c>
      <c r="B778" s="5" t="s">
        <v>2342</v>
      </c>
      <c r="C778" s="14" t="str">
        <f t="shared" si="12"/>
        <v>ссылка на сайт</v>
      </c>
      <c r="D778" s="6" t="s">
        <v>2343</v>
      </c>
      <c r="E778" s="5" t="s">
        <v>24</v>
      </c>
      <c r="F778" s="17">
        <v>13</v>
      </c>
      <c r="G778" s="17">
        <v>653.4</v>
      </c>
      <c r="H778" s="17">
        <v>653.4</v>
      </c>
      <c r="I778" s="17">
        <v>736.74</v>
      </c>
      <c r="J778" s="17">
        <v>736.74</v>
      </c>
    </row>
    <row r="779" spans="1:10" x14ac:dyDescent="0.25">
      <c r="A779" s="5" t="s">
        <v>2344</v>
      </c>
      <c r="B779" s="5" t="s">
        <v>2345</v>
      </c>
      <c r="C779" s="14" t="str">
        <f t="shared" si="12"/>
        <v>ссылка на сайт</v>
      </c>
      <c r="D779" s="6" t="s">
        <v>2346</v>
      </c>
      <c r="E779" s="5" t="s">
        <v>24</v>
      </c>
      <c r="F779" s="17">
        <v>8</v>
      </c>
      <c r="G779" s="17">
        <v>686.4</v>
      </c>
      <c r="H779" s="17">
        <v>686.4</v>
      </c>
      <c r="I779" s="17">
        <v>768.24</v>
      </c>
      <c r="J779" s="17">
        <v>768.24</v>
      </c>
    </row>
    <row r="780" spans="1:10" x14ac:dyDescent="0.25">
      <c r="A780" s="5" t="s">
        <v>2347</v>
      </c>
      <c r="B780" s="5" t="s">
        <v>2348</v>
      </c>
      <c r="C780" s="14" t="str">
        <f t="shared" si="12"/>
        <v>ссылка на сайт</v>
      </c>
      <c r="D780" s="6" t="s">
        <v>2349</v>
      </c>
      <c r="E780" s="5" t="s">
        <v>24</v>
      </c>
      <c r="F780" s="17">
        <v>25</v>
      </c>
      <c r="G780" s="17">
        <v>323.39999999999998</v>
      </c>
      <c r="H780" s="17">
        <v>323.39999999999998</v>
      </c>
      <c r="I780" s="17">
        <v>366.72</v>
      </c>
      <c r="J780" s="17">
        <v>366.72</v>
      </c>
    </row>
    <row r="781" spans="1:10" x14ac:dyDescent="0.25">
      <c r="A781" s="5" t="s">
        <v>2350</v>
      </c>
      <c r="B781" s="5" t="s">
        <v>2351</v>
      </c>
      <c r="C781" s="14" t="str">
        <f t="shared" si="12"/>
        <v>ссылка на сайт</v>
      </c>
      <c r="D781" s="6" t="s">
        <v>2352</v>
      </c>
      <c r="E781" s="5" t="s">
        <v>24</v>
      </c>
      <c r="F781" s="17">
        <v>23</v>
      </c>
      <c r="G781" s="17">
        <v>567.6</v>
      </c>
      <c r="H781" s="17">
        <v>567.6</v>
      </c>
      <c r="I781" s="17">
        <v>638.82000000000005</v>
      </c>
      <c r="J781" s="17">
        <v>638.82000000000005</v>
      </c>
    </row>
    <row r="782" spans="1:10" x14ac:dyDescent="0.25">
      <c r="A782" s="5" t="s">
        <v>2353</v>
      </c>
      <c r="B782" s="5" t="s">
        <v>2354</v>
      </c>
      <c r="C782" s="14" t="str">
        <f t="shared" si="12"/>
        <v>ссылка на сайт</v>
      </c>
      <c r="D782" s="6" t="s">
        <v>2355</v>
      </c>
      <c r="E782" s="5" t="s">
        <v>24</v>
      </c>
      <c r="F782" s="17">
        <v>27</v>
      </c>
      <c r="G782" s="17">
        <v>693</v>
      </c>
      <c r="H782" s="17">
        <v>693</v>
      </c>
      <c r="I782" s="17">
        <v>771.54</v>
      </c>
      <c r="J782" s="17">
        <v>771.54</v>
      </c>
    </row>
    <row r="783" spans="1:10" x14ac:dyDescent="0.25">
      <c r="A783" s="5" t="s">
        <v>2356</v>
      </c>
      <c r="B783" s="5" t="s">
        <v>2357</v>
      </c>
      <c r="C783" s="14" t="str">
        <f t="shared" si="12"/>
        <v>ссылка на сайт</v>
      </c>
      <c r="D783" s="6" t="s">
        <v>2358</v>
      </c>
      <c r="E783" s="5" t="s">
        <v>24</v>
      </c>
      <c r="F783" s="17">
        <v>1</v>
      </c>
      <c r="G783" s="17">
        <v>349.8</v>
      </c>
      <c r="H783" s="17">
        <v>349.8</v>
      </c>
      <c r="I783" s="17">
        <v>394.92</v>
      </c>
      <c r="J783" s="17">
        <v>394.92</v>
      </c>
    </row>
    <row r="784" spans="1:10" x14ac:dyDescent="0.25">
      <c r="A784" s="5" t="s">
        <v>2359</v>
      </c>
      <c r="B784" s="5" t="s">
        <v>2360</v>
      </c>
      <c r="C784" s="14" t="str">
        <f t="shared" si="12"/>
        <v>ссылка на сайт</v>
      </c>
      <c r="D784" s="6" t="s">
        <v>2361</v>
      </c>
      <c r="E784" s="5" t="s">
        <v>24</v>
      </c>
      <c r="F784" s="17">
        <v>18</v>
      </c>
      <c r="G784" s="17">
        <v>653.4</v>
      </c>
      <c r="H784" s="17">
        <v>653.4</v>
      </c>
      <c r="I784" s="17">
        <v>736.74</v>
      </c>
      <c r="J784" s="17">
        <v>736.74</v>
      </c>
    </row>
    <row r="785" spans="1:10" x14ac:dyDescent="0.25">
      <c r="A785" s="5" t="s">
        <v>2362</v>
      </c>
      <c r="B785" s="5" t="s">
        <v>2363</v>
      </c>
      <c r="C785" s="14" t="str">
        <f t="shared" si="12"/>
        <v>ссылка на сайт</v>
      </c>
      <c r="D785" s="6" t="s">
        <v>2364</v>
      </c>
      <c r="E785" s="5" t="s">
        <v>24</v>
      </c>
      <c r="F785" s="17">
        <v>13</v>
      </c>
      <c r="G785" s="17">
        <v>356.4</v>
      </c>
      <c r="H785" s="17">
        <v>356.4</v>
      </c>
      <c r="I785" s="17">
        <v>403.2</v>
      </c>
      <c r="J785" s="17">
        <v>403.2</v>
      </c>
    </row>
    <row r="786" spans="1:10" x14ac:dyDescent="0.25">
      <c r="A786" s="5" t="s">
        <v>2365</v>
      </c>
      <c r="B786" s="5" t="s">
        <v>2366</v>
      </c>
      <c r="C786" s="14" t="str">
        <f t="shared" si="12"/>
        <v>ссылка на сайт</v>
      </c>
      <c r="D786" s="6" t="s">
        <v>2367</v>
      </c>
      <c r="E786" s="5" t="s">
        <v>24</v>
      </c>
      <c r="F786" s="17">
        <v>3</v>
      </c>
      <c r="G786" s="17">
        <v>686.4</v>
      </c>
      <c r="H786" s="17">
        <v>686.4</v>
      </c>
      <c r="I786" s="17">
        <v>768.24</v>
      </c>
      <c r="J786" s="17">
        <v>768.24</v>
      </c>
    </row>
    <row r="787" spans="1:10" x14ac:dyDescent="0.25">
      <c r="A787" s="5" t="s">
        <v>2368</v>
      </c>
      <c r="B787" s="5" t="s">
        <v>2369</v>
      </c>
      <c r="C787" s="14" t="str">
        <f t="shared" si="12"/>
        <v>ссылка на сайт</v>
      </c>
      <c r="D787" s="6" t="s">
        <v>2370</v>
      </c>
      <c r="E787" s="5" t="s">
        <v>24</v>
      </c>
      <c r="F787" s="17">
        <v>18</v>
      </c>
      <c r="G787" s="17">
        <v>382.8</v>
      </c>
      <c r="H787" s="17">
        <v>382.8</v>
      </c>
      <c r="I787" s="17">
        <v>431.4</v>
      </c>
      <c r="J787" s="17">
        <v>431.4</v>
      </c>
    </row>
    <row r="788" spans="1:10" x14ac:dyDescent="0.25">
      <c r="A788" s="5" t="s">
        <v>2371</v>
      </c>
      <c r="B788" s="5" t="s">
        <v>2372</v>
      </c>
      <c r="C788" s="14" t="str">
        <f t="shared" si="12"/>
        <v>ссылка на сайт</v>
      </c>
      <c r="D788" s="6" t="s">
        <v>2373</v>
      </c>
      <c r="E788" s="5" t="s">
        <v>24</v>
      </c>
      <c r="F788" s="17">
        <v>16</v>
      </c>
      <c r="G788" s="17">
        <v>613.79999999999995</v>
      </c>
      <c r="H788" s="17">
        <v>613.79999999999995</v>
      </c>
      <c r="I788" s="17">
        <v>691.92</v>
      </c>
      <c r="J788" s="17">
        <v>691.92</v>
      </c>
    </row>
    <row r="789" spans="1:10" x14ac:dyDescent="0.25">
      <c r="A789" s="5" t="s">
        <v>2374</v>
      </c>
      <c r="B789" s="5" t="s">
        <v>2375</v>
      </c>
      <c r="C789" s="14" t="str">
        <f t="shared" si="12"/>
        <v>ссылка на сайт</v>
      </c>
      <c r="D789" s="6" t="s">
        <v>2376</v>
      </c>
      <c r="E789" s="5" t="s">
        <v>24</v>
      </c>
      <c r="F789" s="17">
        <v>20</v>
      </c>
      <c r="G789" s="17">
        <v>349.8</v>
      </c>
      <c r="H789" s="17">
        <v>349.8</v>
      </c>
      <c r="I789" s="17">
        <v>394.92</v>
      </c>
      <c r="J789" s="17">
        <v>394.92</v>
      </c>
    </row>
    <row r="790" spans="1:10" x14ac:dyDescent="0.25">
      <c r="A790" s="5" t="s">
        <v>2377</v>
      </c>
      <c r="B790" s="5" t="s">
        <v>2378</v>
      </c>
      <c r="C790" s="14" t="str">
        <f t="shared" si="12"/>
        <v>ссылка на сайт</v>
      </c>
      <c r="D790" s="6" t="s">
        <v>2379</v>
      </c>
      <c r="E790" s="5" t="s">
        <v>24</v>
      </c>
      <c r="F790" s="17">
        <v>6</v>
      </c>
      <c r="G790" s="17">
        <v>653.4</v>
      </c>
      <c r="H790" s="17">
        <v>653.4</v>
      </c>
      <c r="I790" s="17">
        <v>736.74</v>
      </c>
      <c r="J790" s="17">
        <v>736.74</v>
      </c>
    </row>
    <row r="791" spans="1:10" x14ac:dyDescent="0.25">
      <c r="A791" s="5" t="s">
        <v>2380</v>
      </c>
      <c r="B791" s="5" t="s">
        <v>2381</v>
      </c>
      <c r="C791" s="14" t="str">
        <f t="shared" si="12"/>
        <v>ссылка на сайт</v>
      </c>
      <c r="D791" s="6" t="s">
        <v>2382</v>
      </c>
      <c r="E791" s="5" t="s">
        <v>24</v>
      </c>
      <c r="F791" s="17">
        <v>11</v>
      </c>
      <c r="G791" s="17">
        <v>475.2</v>
      </c>
      <c r="H791" s="17">
        <v>475.2</v>
      </c>
      <c r="I791" s="17">
        <v>537.6</v>
      </c>
      <c r="J791" s="17">
        <v>537.6</v>
      </c>
    </row>
    <row r="792" spans="1:10" x14ac:dyDescent="0.25">
      <c r="A792" s="5" t="s">
        <v>2383</v>
      </c>
      <c r="B792" s="5" t="s">
        <v>2384</v>
      </c>
      <c r="C792" s="14" t="str">
        <f t="shared" si="12"/>
        <v>ссылка на сайт</v>
      </c>
      <c r="D792" s="6" t="s">
        <v>2385</v>
      </c>
      <c r="E792" s="5" t="s">
        <v>24</v>
      </c>
      <c r="F792" s="17">
        <v>17</v>
      </c>
      <c r="G792" s="17">
        <v>686.4</v>
      </c>
      <c r="H792" s="17">
        <v>686.4</v>
      </c>
      <c r="I792" s="17">
        <v>768.24</v>
      </c>
      <c r="J792" s="17">
        <v>768.24</v>
      </c>
    </row>
    <row r="793" spans="1:10" x14ac:dyDescent="0.25">
      <c r="A793" s="5" t="s">
        <v>2386</v>
      </c>
      <c r="B793" s="5" t="s">
        <v>2387</v>
      </c>
      <c r="C793" s="14" t="str">
        <f t="shared" si="12"/>
        <v>ссылка на сайт</v>
      </c>
      <c r="D793" s="6" t="s">
        <v>2388</v>
      </c>
      <c r="E793" s="5" t="s">
        <v>24</v>
      </c>
      <c r="F793" s="17">
        <v>12</v>
      </c>
      <c r="G793" s="17">
        <v>607.20000000000005</v>
      </c>
      <c r="H793" s="17">
        <v>607.20000000000005</v>
      </c>
      <c r="I793" s="17">
        <v>683.64</v>
      </c>
      <c r="J793" s="17">
        <v>683.64</v>
      </c>
    </row>
    <row r="794" spans="1:10" x14ac:dyDescent="0.25">
      <c r="A794" s="5" t="s">
        <v>2389</v>
      </c>
      <c r="B794" s="5" t="s">
        <v>2390</v>
      </c>
      <c r="C794" s="14" t="str">
        <f t="shared" si="12"/>
        <v>ссылка на сайт</v>
      </c>
      <c r="D794" s="6" t="s">
        <v>2391</v>
      </c>
      <c r="E794" s="5" t="s">
        <v>24</v>
      </c>
      <c r="F794" s="17">
        <v>7</v>
      </c>
      <c r="G794" s="17">
        <v>950.4</v>
      </c>
      <c r="H794" s="17">
        <v>950.4</v>
      </c>
      <c r="I794" s="17">
        <v>1075.2</v>
      </c>
      <c r="J794" s="17">
        <v>1075.2</v>
      </c>
    </row>
    <row r="795" spans="1:10" x14ac:dyDescent="0.25">
      <c r="A795" s="5" t="s">
        <v>2392</v>
      </c>
      <c r="B795" s="5" t="s">
        <v>2393</v>
      </c>
      <c r="C795" s="14" t="str">
        <f t="shared" si="12"/>
        <v>ссылка на сайт</v>
      </c>
      <c r="D795" s="6" t="s">
        <v>2394</v>
      </c>
      <c r="E795" s="5" t="s">
        <v>24</v>
      </c>
      <c r="F795" s="17">
        <v>10</v>
      </c>
      <c r="G795" s="17">
        <v>990</v>
      </c>
      <c r="H795" s="17">
        <v>990</v>
      </c>
      <c r="I795" s="17">
        <v>1095</v>
      </c>
      <c r="J795" s="17">
        <v>1095</v>
      </c>
    </row>
    <row r="796" spans="1:10" x14ac:dyDescent="0.25">
      <c r="A796" s="5" t="s">
        <v>2395</v>
      </c>
      <c r="B796" s="5" t="s">
        <v>2396</v>
      </c>
      <c r="C796" s="14" t="str">
        <f t="shared" si="12"/>
        <v>ссылка на сайт</v>
      </c>
      <c r="D796" s="6" t="s">
        <v>2397</v>
      </c>
      <c r="E796" s="5" t="s">
        <v>24</v>
      </c>
      <c r="F796" s="17">
        <v>8</v>
      </c>
      <c r="G796" s="17">
        <v>587.4</v>
      </c>
      <c r="H796" s="17">
        <v>587.4</v>
      </c>
      <c r="I796" s="17">
        <v>663.72</v>
      </c>
      <c r="J796" s="17">
        <v>663.72</v>
      </c>
    </row>
    <row r="797" spans="1:10" x14ac:dyDescent="0.25">
      <c r="A797" s="5" t="s">
        <v>2398</v>
      </c>
      <c r="B797" s="5" t="s">
        <v>2399</v>
      </c>
      <c r="C797" s="14" t="str">
        <f t="shared" si="12"/>
        <v>ссылка на сайт</v>
      </c>
      <c r="D797" s="6" t="s">
        <v>2400</v>
      </c>
      <c r="E797" s="5" t="s">
        <v>24</v>
      </c>
      <c r="F797" s="17">
        <v>14</v>
      </c>
      <c r="G797" s="17">
        <v>673.2</v>
      </c>
      <c r="H797" s="17">
        <v>673.2</v>
      </c>
      <c r="I797" s="17">
        <v>761.64</v>
      </c>
      <c r="J797" s="17">
        <v>761.64</v>
      </c>
    </row>
    <row r="798" spans="1:10" x14ac:dyDescent="0.25">
      <c r="A798" s="5" t="s">
        <v>2401</v>
      </c>
      <c r="B798" s="5" t="s">
        <v>2402</v>
      </c>
      <c r="C798" s="14" t="str">
        <f t="shared" si="12"/>
        <v>ссылка на сайт</v>
      </c>
      <c r="D798" s="6" t="s">
        <v>2403</v>
      </c>
      <c r="E798" s="5" t="s">
        <v>24</v>
      </c>
      <c r="F798" s="17">
        <v>28</v>
      </c>
      <c r="G798" s="17">
        <v>673.2</v>
      </c>
      <c r="H798" s="17">
        <v>673.2</v>
      </c>
      <c r="I798" s="17">
        <v>761.64</v>
      </c>
      <c r="J798" s="17">
        <v>761.64</v>
      </c>
    </row>
    <row r="799" spans="1:10" x14ac:dyDescent="0.25">
      <c r="A799" s="5" t="s">
        <v>2404</v>
      </c>
      <c r="B799" s="5" t="s">
        <v>2405</v>
      </c>
      <c r="C799" s="14" t="str">
        <f t="shared" si="12"/>
        <v>ссылка на сайт</v>
      </c>
      <c r="D799" s="6" t="s">
        <v>2406</v>
      </c>
      <c r="E799" s="5" t="s">
        <v>24</v>
      </c>
      <c r="F799" s="17">
        <v>12</v>
      </c>
      <c r="G799" s="17">
        <v>910.8</v>
      </c>
      <c r="H799" s="17">
        <v>910.8</v>
      </c>
      <c r="I799" s="17">
        <v>1030.44</v>
      </c>
      <c r="J799" s="17">
        <v>1030.44</v>
      </c>
    </row>
    <row r="800" spans="1:10" x14ac:dyDescent="0.25">
      <c r="A800" s="5" t="s">
        <v>2407</v>
      </c>
      <c r="B800" s="5" t="s">
        <v>2408</v>
      </c>
      <c r="C800" s="14" t="str">
        <f t="shared" si="12"/>
        <v>ссылка на сайт</v>
      </c>
      <c r="D800" s="6" t="s">
        <v>2409</v>
      </c>
      <c r="E800" s="5" t="s">
        <v>24</v>
      </c>
      <c r="F800" s="17">
        <v>3</v>
      </c>
      <c r="G800" s="17">
        <v>990</v>
      </c>
      <c r="H800" s="17">
        <v>990</v>
      </c>
      <c r="I800" s="17">
        <v>1095</v>
      </c>
      <c r="J800" s="17">
        <v>1095</v>
      </c>
    </row>
    <row r="801" spans="1:10" x14ac:dyDescent="0.25">
      <c r="A801" s="5" t="s">
        <v>2410</v>
      </c>
      <c r="B801" s="5" t="s">
        <v>2411</v>
      </c>
      <c r="C801" s="14" t="str">
        <f t="shared" si="12"/>
        <v>ссылка на сайт</v>
      </c>
      <c r="D801" s="6" t="s">
        <v>2412</v>
      </c>
      <c r="E801" s="5" t="s">
        <v>24</v>
      </c>
      <c r="F801" s="17">
        <v>6</v>
      </c>
      <c r="G801" s="17">
        <v>910.8</v>
      </c>
      <c r="H801" s="17">
        <v>910.8</v>
      </c>
      <c r="I801" s="17">
        <v>1030.44</v>
      </c>
      <c r="J801" s="17">
        <v>1030.44</v>
      </c>
    </row>
    <row r="802" spans="1:10" x14ac:dyDescent="0.25">
      <c r="A802" s="5" t="s">
        <v>2413</v>
      </c>
      <c r="B802" s="5" t="s">
        <v>2414</v>
      </c>
      <c r="C802" s="14" t="str">
        <f t="shared" si="12"/>
        <v>ссылка на сайт</v>
      </c>
      <c r="D802" s="6" t="s">
        <v>2415</v>
      </c>
      <c r="E802" s="5" t="s">
        <v>24</v>
      </c>
      <c r="F802" s="17">
        <v>7</v>
      </c>
      <c r="G802" s="17">
        <v>660</v>
      </c>
      <c r="H802" s="17">
        <v>660</v>
      </c>
      <c r="I802" s="17">
        <v>745.02</v>
      </c>
      <c r="J802" s="17">
        <v>745.02</v>
      </c>
    </row>
    <row r="803" spans="1:10" x14ac:dyDescent="0.25">
      <c r="A803" s="5" t="s">
        <v>2416</v>
      </c>
      <c r="B803" s="5" t="s">
        <v>2417</v>
      </c>
      <c r="C803" s="14" t="str">
        <f t="shared" si="12"/>
        <v>ссылка на сайт</v>
      </c>
      <c r="D803" s="6" t="s">
        <v>2418</v>
      </c>
      <c r="E803" s="5" t="s">
        <v>24</v>
      </c>
      <c r="F803" s="17">
        <v>7</v>
      </c>
      <c r="G803" s="17">
        <v>1452</v>
      </c>
      <c r="H803" s="17">
        <v>1452</v>
      </c>
      <c r="I803" s="17">
        <v>1601.04</v>
      </c>
      <c r="J803" s="17">
        <v>1601.04</v>
      </c>
    </row>
    <row r="804" spans="1:10" x14ac:dyDescent="0.25">
      <c r="A804" s="5" t="s">
        <v>2419</v>
      </c>
      <c r="B804" s="5" t="s">
        <v>2420</v>
      </c>
      <c r="C804" s="14" t="str">
        <f t="shared" si="12"/>
        <v>ссылка на сайт</v>
      </c>
      <c r="D804" s="6" t="s">
        <v>2421</v>
      </c>
      <c r="E804" s="5" t="s">
        <v>24</v>
      </c>
      <c r="F804" s="17">
        <v>11</v>
      </c>
      <c r="G804" s="17">
        <v>686.4</v>
      </c>
      <c r="H804" s="17">
        <v>686.4</v>
      </c>
      <c r="I804" s="17">
        <v>768.24</v>
      </c>
      <c r="J804" s="17">
        <v>768.24</v>
      </c>
    </row>
    <row r="805" spans="1:10" x14ac:dyDescent="0.25">
      <c r="A805" s="5" t="s">
        <v>2422</v>
      </c>
      <c r="B805" s="5" t="s">
        <v>2423</v>
      </c>
      <c r="C805" s="14" t="str">
        <f t="shared" si="12"/>
        <v>ссылка на сайт</v>
      </c>
      <c r="D805" s="6" t="s">
        <v>2424</v>
      </c>
      <c r="E805" s="5" t="s">
        <v>24</v>
      </c>
      <c r="F805" s="17">
        <v>11</v>
      </c>
      <c r="G805" s="17">
        <v>792</v>
      </c>
      <c r="H805" s="17">
        <v>792</v>
      </c>
      <c r="I805" s="17">
        <v>896.04</v>
      </c>
      <c r="J805" s="17">
        <v>896.04</v>
      </c>
    </row>
    <row r="806" spans="1:10" x14ac:dyDescent="0.25">
      <c r="A806" s="5" t="s">
        <v>2425</v>
      </c>
      <c r="B806" s="5" t="s">
        <v>2426</v>
      </c>
      <c r="C806" s="14" t="str">
        <f t="shared" si="12"/>
        <v>ссылка на сайт</v>
      </c>
      <c r="D806" s="6" t="s">
        <v>2427</v>
      </c>
      <c r="E806" s="5" t="s">
        <v>24</v>
      </c>
      <c r="F806" s="17">
        <v>13</v>
      </c>
      <c r="G806" s="17">
        <v>1478.4</v>
      </c>
      <c r="H806" s="17">
        <v>1478.4</v>
      </c>
      <c r="I806" s="17">
        <v>1614.24</v>
      </c>
      <c r="J806" s="17">
        <v>1614.24</v>
      </c>
    </row>
    <row r="807" spans="1:10" x14ac:dyDescent="0.25">
      <c r="A807" s="5" t="s">
        <v>2428</v>
      </c>
      <c r="B807" s="5" t="s">
        <v>2429</v>
      </c>
      <c r="C807" s="14" t="str">
        <f t="shared" si="12"/>
        <v>ссылка на сайт</v>
      </c>
      <c r="D807" s="6" t="s">
        <v>2430</v>
      </c>
      <c r="E807" s="5" t="s">
        <v>24</v>
      </c>
      <c r="F807" s="17">
        <v>4</v>
      </c>
      <c r="G807" s="17">
        <v>851.4</v>
      </c>
      <c r="H807" s="17">
        <v>851.4</v>
      </c>
      <c r="I807" s="17">
        <v>950.7</v>
      </c>
      <c r="J807" s="17">
        <v>950.7</v>
      </c>
    </row>
    <row r="808" spans="1:10" x14ac:dyDescent="0.25">
      <c r="A808" s="5" t="s">
        <v>2431</v>
      </c>
      <c r="B808" s="5" t="s">
        <v>2432</v>
      </c>
      <c r="C808" s="14" t="str">
        <f t="shared" si="12"/>
        <v>ссылка на сайт</v>
      </c>
      <c r="D808" s="6" t="s">
        <v>2433</v>
      </c>
      <c r="E808" s="5" t="s">
        <v>24</v>
      </c>
      <c r="F808" s="17">
        <v>13</v>
      </c>
      <c r="G808" s="17">
        <v>275.94</v>
      </c>
      <c r="H808" s="17">
        <v>275.94</v>
      </c>
      <c r="I808" s="17">
        <v>312.95999999999998</v>
      </c>
      <c r="J808" s="17">
        <v>312.95999999999998</v>
      </c>
    </row>
    <row r="809" spans="1:10" x14ac:dyDescent="0.25">
      <c r="A809" s="5" t="s">
        <v>2434</v>
      </c>
      <c r="B809" s="5" t="s">
        <v>2435</v>
      </c>
      <c r="C809" s="14" t="str">
        <f t="shared" si="12"/>
        <v>ссылка на сайт</v>
      </c>
      <c r="D809" s="6" t="s">
        <v>2436</v>
      </c>
      <c r="E809" s="5" t="s">
        <v>24</v>
      </c>
      <c r="F809" s="17">
        <v>21</v>
      </c>
      <c r="G809" s="17">
        <v>145.19999999999999</v>
      </c>
      <c r="H809" s="17">
        <v>145.19999999999999</v>
      </c>
      <c r="I809" s="17">
        <v>167.64</v>
      </c>
      <c r="J809" s="17">
        <v>167.64</v>
      </c>
    </row>
    <row r="810" spans="1:10" x14ac:dyDescent="0.25">
      <c r="A810" s="5" t="s">
        <v>2437</v>
      </c>
      <c r="B810" s="5" t="s">
        <v>2438</v>
      </c>
      <c r="C810" s="14" t="str">
        <f t="shared" si="12"/>
        <v>ссылка на сайт</v>
      </c>
      <c r="D810" s="6" t="s">
        <v>2439</v>
      </c>
      <c r="E810" s="5" t="s">
        <v>24</v>
      </c>
      <c r="F810" s="17">
        <v>35</v>
      </c>
      <c r="G810" s="17">
        <v>336.6</v>
      </c>
      <c r="H810" s="17">
        <v>336.6</v>
      </c>
      <c r="I810" s="17">
        <v>383.34</v>
      </c>
      <c r="J810" s="17">
        <v>383.34</v>
      </c>
    </row>
    <row r="811" spans="1:10" x14ac:dyDescent="0.25">
      <c r="A811" s="5" t="s">
        <v>2440</v>
      </c>
      <c r="B811" s="5" t="s">
        <v>2441</v>
      </c>
      <c r="C811" s="14" t="str">
        <f t="shared" si="12"/>
        <v>ссылка на сайт</v>
      </c>
      <c r="D811" s="6" t="s">
        <v>2442</v>
      </c>
      <c r="E811" s="5" t="s">
        <v>24</v>
      </c>
      <c r="F811" s="17">
        <v>4</v>
      </c>
      <c r="G811" s="17">
        <v>283.8</v>
      </c>
      <c r="H811" s="17">
        <v>283.8</v>
      </c>
      <c r="I811" s="17">
        <v>321.89999999999998</v>
      </c>
      <c r="J811" s="17">
        <v>321.89999999999998</v>
      </c>
    </row>
    <row r="812" spans="1:10" x14ac:dyDescent="0.25">
      <c r="A812" s="5" t="s">
        <v>2443</v>
      </c>
      <c r="B812" s="5" t="s">
        <v>2444</v>
      </c>
      <c r="C812" s="14" t="str">
        <f t="shared" si="12"/>
        <v>ссылка на сайт</v>
      </c>
      <c r="D812" s="6" t="s">
        <v>2445</v>
      </c>
      <c r="E812" s="5" t="s">
        <v>24</v>
      </c>
      <c r="F812" s="17">
        <v>26</v>
      </c>
      <c r="G812" s="17">
        <v>198</v>
      </c>
      <c r="H812" s="17">
        <v>198</v>
      </c>
      <c r="I812" s="17">
        <v>224.04</v>
      </c>
      <c r="J812" s="17">
        <v>224.04</v>
      </c>
    </row>
    <row r="813" spans="1:10" x14ac:dyDescent="0.25">
      <c r="A813" s="5" t="s">
        <v>2446</v>
      </c>
      <c r="B813" s="5" t="s">
        <v>2447</v>
      </c>
      <c r="C813" s="14" t="str">
        <f t="shared" si="12"/>
        <v>ссылка на сайт</v>
      </c>
      <c r="D813" s="6" t="s">
        <v>2448</v>
      </c>
      <c r="E813" s="5" t="s">
        <v>24</v>
      </c>
      <c r="F813" s="17">
        <v>1</v>
      </c>
      <c r="G813" s="17">
        <v>343.2</v>
      </c>
      <c r="H813" s="17">
        <v>343.2</v>
      </c>
      <c r="I813" s="17">
        <v>386.64</v>
      </c>
      <c r="J813" s="17">
        <v>386.64</v>
      </c>
    </row>
    <row r="814" spans="1:10" x14ac:dyDescent="0.25">
      <c r="A814" s="5" t="s">
        <v>2449</v>
      </c>
      <c r="B814" s="5" t="s">
        <v>2450</v>
      </c>
      <c r="C814" s="14" t="str">
        <f t="shared" si="12"/>
        <v>ссылка на сайт</v>
      </c>
      <c r="D814" s="6" t="s">
        <v>2451</v>
      </c>
      <c r="E814" s="5" t="s">
        <v>24</v>
      </c>
      <c r="F814" s="17">
        <v>44</v>
      </c>
      <c r="G814" s="17">
        <v>198</v>
      </c>
      <c r="H814" s="17">
        <v>198</v>
      </c>
      <c r="I814" s="17">
        <v>224.04</v>
      </c>
      <c r="J814" s="17">
        <v>224.04</v>
      </c>
    </row>
    <row r="815" spans="1:10" x14ac:dyDescent="0.25">
      <c r="A815" s="5" t="s">
        <v>2452</v>
      </c>
      <c r="B815" s="5" t="s">
        <v>2453</v>
      </c>
      <c r="C815" s="14" t="str">
        <f t="shared" si="12"/>
        <v>ссылка на сайт</v>
      </c>
      <c r="D815" s="6" t="s">
        <v>2454</v>
      </c>
      <c r="E815" s="5" t="s">
        <v>24</v>
      </c>
      <c r="F815" s="17">
        <v>65</v>
      </c>
      <c r="G815" s="17">
        <v>198</v>
      </c>
      <c r="H815" s="17">
        <v>198</v>
      </c>
      <c r="I815" s="17">
        <v>224.04</v>
      </c>
      <c r="J815" s="17">
        <v>224.04</v>
      </c>
    </row>
    <row r="816" spans="1:10" x14ac:dyDescent="0.25">
      <c r="A816" s="5" t="s">
        <v>2455</v>
      </c>
      <c r="B816" s="5" t="s">
        <v>2456</v>
      </c>
      <c r="C816" s="14" t="str">
        <f t="shared" si="12"/>
        <v>ссылка на сайт</v>
      </c>
      <c r="D816" s="6" t="s">
        <v>2457</v>
      </c>
      <c r="E816" s="5" t="s">
        <v>24</v>
      </c>
      <c r="F816" s="17">
        <v>48</v>
      </c>
      <c r="G816" s="17">
        <v>363</v>
      </c>
      <c r="H816" s="17">
        <v>363</v>
      </c>
      <c r="I816" s="17">
        <v>411.54</v>
      </c>
      <c r="J816" s="17">
        <v>411.54</v>
      </c>
    </row>
    <row r="817" spans="1:10" x14ac:dyDescent="0.25">
      <c r="A817" s="5" t="s">
        <v>2458</v>
      </c>
      <c r="B817" s="5" t="s">
        <v>2459</v>
      </c>
      <c r="C817" s="14" t="str">
        <f t="shared" si="12"/>
        <v>ссылка на сайт</v>
      </c>
      <c r="D817" s="6" t="s">
        <v>2460</v>
      </c>
      <c r="E817" s="5" t="s">
        <v>24</v>
      </c>
      <c r="F817" s="17">
        <v>26</v>
      </c>
      <c r="G817" s="17">
        <v>198</v>
      </c>
      <c r="H817" s="17">
        <v>198</v>
      </c>
      <c r="I817" s="17">
        <v>224.04</v>
      </c>
      <c r="J817" s="17">
        <v>224.04</v>
      </c>
    </row>
    <row r="818" spans="1:10" x14ac:dyDescent="0.25">
      <c r="A818" s="5" t="s">
        <v>2461</v>
      </c>
      <c r="B818" s="5" t="s">
        <v>2462</v>
      </c>
      <c r="C818" s="14" t="str">
        <f t="shared" si="12"/>
        <v>ссылка на сайт</v>
      </c>
      <c r="D818" s="6" t="s">
        <v>2463</v>
      </c>
      <c r="E818" s="5" t="s">
        <v>24</v>
      </c>
      <c r="F818" s="17">
        <v>12</v>
      </c>
      <c r="G818" s="17">
        <v>297</v>
      </c>
      <c r="H818" s="17">
        <v>297</v>
      </c>
      <c r="I818" s="17">
        <v>338.52</v>
      </c>
      <c r="J818" s="17">
        <v>338.52</v>
      </c>
    </row>
    <row r="819" spans="1:10" x14ac:dyDescent="0.25">
      <c r="A819" s="5" t="s">
        <v>2464</v>
      </c>
      <c r="B819" s="5" t="s">
        <v>2465</v>
      </c>
      <c r="C819" s="14" t="str">
        <f t="shared" si="12"/>
        <v>ссылка на сайт</v>
      </c>
      <c r="D819" s="6" t="s">
        <v>2466</v>
      </c>
      <c r="E819" s="5" t="s">
        <v>24</v>
      </c>
      <c r="F819" s="17">
        <v>6</v>
      </c>
      <c r="G819" s="17">
        <v>297</v>
      </c>
      <c r="H819" s="17">
        <v>297</v>
      </c>
      <c r="I819" s="17">
        <v>338.52</v>
      </c>
      <c r="J819" s="17">
        <v>338.52</v>
      </c>
    </row>
    <row r="820" spans="1:10" x14ac:dyDescent="0.25">
      <c r="A820" s="5" t="s">
        <v>2467</v>
      </c>
      <c r="B820" s="5" t="s">
        <v>2468</v>
      </c>
      <c r="C820" s="14" t="str">
        <f t="shared" si="12"/>
        <v>ссылка на сайт</v>
      </c>
      <c r="D820" s="6" t="s">
        <v>2469</v>
      </c>
      <c r="E820" s="5" t="s">
        <v>24</v>
      </c>
      <c r="F820" s="17">
        <v>29</v>
      </c>
      <c r="G820" s="17">
        <v>198</v>
      </c>
      <c r="H820" s="17">
        <v>198</v>
      </c>
      <c r="I820" s="17">
        <v>224.04</v>
      </c>
      <c r="J820" s="17">
        <v>224.04</v>
      </c>
    </row>
    <row r="821" spans="1:10" x14ac:dyDescent="0.25">
      <c r="A821" s="5" t="s">
        <v>2470</v>
      </c>
      <c r="B821" s="5" t="s">
        <v>2471</v>
      </c>
      <c r="C821" s="14" t="str">
        <f t="shared" si="12"/>
        <v>ссылка на сайт</v>
      </c>
      <c r="D821" s="6" t="s">
        <v>2472</v>
      </c>
      <c r="E821" s="5" t="s">
        <v>24</v>
      </c>
      <c r="F821" s="17">
        <v>10</v>
      </c>
      <c r="G821" s="17">
        <v>468.6</v>
      </c>
      <c r="H821" s="17">
        <v>468.6</v>
      </c>
      <c r="I821" s="17">
        <v>529.32000000000005</v>
      </c>
      <c r="J821" s="17">
        <v>529.32000000000005</v>
      </c>
    </row>
    <row r="822" spans="1:10" x14ac:dyDescent="0.25">
      <c r="A822" s="5" t="s">
        <v>2473</v>
      </c>
      <c r="B822" s="5" t="s">
        <v>2474</v>
      </c>
      <c r="C822" s="14" t="str">
        <f t="shared" si="12"/>
        <v>ссылка на сайт</v>
      </c>
      <c r="D822" s="6" t="s">
        <v>2475</v>
      </c>
      <c r="E822" s="5" t="s">
        <v>24</v>
      </c>
      <c r="F822" s="17">
        <v>32</v>
      </c>
      <c r="G822" s="17">
        <v>55.44</v>
      </c>
      <c r="H822" s="17">
        <v>55.44</v>
      </c>
      <c r="I822" s="17">
        <v>62.7</v>
      </c>
      <c r="J822" s="17">
        <v>62.7</v>
      </c>
    </row>
    <row r="823" spans="1:10" x14ac:dyDescent="0.25">
      <c r="A823" s="5" t="s">
        <v>2476</v>
      </c>
      <c r="B823" s="5" t="s">
        <v>2477</v>
      </c>
      <c r="C823" s="14" t="str">
        <f t="shared" si="12"/>
        <v>ссылка на сайт</v>
      </c>
      <c r="D823" s="6" t="s">
        <v>2478</v>
      </c>
      <c r="E823" s="5" t="s">
        <v>24</v>
      </c>
      <c r="F823" s="17">
        <v>20</v>
      </c>
      <c r="G823" s="17">
        <v>55.44</v>
      </c>
      <c r="H823" s="17">
        <v>55.44</v>
      </c>
      <c r="I823" s="17">
        <v>62.7</v>
      </c>
      <c r="J823" s="17">
        <v>62.7</v>
      </c>
    </row>
    <row r="824" spans="1:10" x14ac:dyDescent="0.25">
      <c r="A824" s="5" t="s">
        <v>2479</v>
      </c>
      <c r="B824" s="5" t="s">
        <v>2480</v>
      </c>
      <c r="C824" s="14" t="str">
        <f t="shared" si="12"/>
        <v>ссылка на сайт</v>
      </c>
      <c r="D824" s="6" t="s">
        <v>2481</v>
      </c>
      <c r="E824" s="5" t="s">
        <v>24</v>
      </c>
      <c r="F824" s="17">
        <v>27</v>
      </c>
      <c r="G824" s="17">
        <v>112.2</v>
      </c>
      <c r="H824" s="17">
        <v>112.2</v>
      </c>
      <c r="I824" s="17">
        <v>131.1</v>
      </c>
      <c r="J824" s="17">
        <v>131.1</v>
      </c>
    </row>
    <row r="825" spans="1:10" x14ac:dyDescent="0.25">
      <c r="A825" s="5" t="s">
        <v>2482</v>
      </c>
      <c r="B825" s="5" t="s">
        <v>2483</v>
      </c>
      <c r="C825" s="14" t="str">
        <f t="shared" si="12"/>
        <v>ссылка на сайт</v>
      </c>
      <c r="D825" s="6" t="s">
        <v>2484</v>
      </c>
      <c r="E825" s="5" t="s">
        <v>24</v>
      </c>
      <c r="F825" s="17">
        <v>1</v>
      </c>
      <c r="G825" s="17">
        <v>55.44</v>
      </c>
      <c r="H825" s="17">
        <v>55.44</v>
      </c>
      <c r="I825" s="17">
        <v>62.7</v>
      </c>
      <c r="J825" s="17">
        <v>62.7</v>
      </c>
    </row>
    <row r="826" spans="1:10" x14ac:dyDescent="0.25">
      <c r="A826" s="5" t="s">
        <v>2485</v>
      </c>
      <c r="B826" s="5" t="s">
        <v>2486</v>
      </c>
      <c r="C826" s="14" t="str">
        <f t="shared" si="12"/>
        <v>ссылка на сайт</v>
      </c>
      <c r="D826" s="6" t="s">
        <v>2487</v>
      </c>
      <c r="E826" s="5" t="s">
        <v>24</v>
      </c>
      <c r="F826" s="17">
        <v>38</v>
      </c>
      <c r="G826" s="17">
        <v>59.4</v>
      </c>
      <c r="H826" s="17">
        <v>59.4</v>
      </c>
      <c r="I826" s="17">
        <v>67.2</v>
      </c>
      <c r="J826" s="17">
        <v>67.2</v>
      </c>
    </row>
    <row r="827" spans="1:10" x14ac:dyDescent="0.25">
      <c r="A827" s="5" t="s">
        <v>2488</v>
      </c>
      <c r="B827" s="5" t="s">
        <v>2489</v>
      </c>
      <c r="C827" s="14" t="str">
        <f t="shared" si="12"/>
        <v>ссылка на сайт</v>
      </c>
      <c r="D827" s="6" t="s">
        <v>2490</v>
      </c>
      <c r="E827" s="5" t="s">
        <v>24</v>
      </c>
      <c r="F827" s="17">
        <v>56</v>
      </c>
      <c r="G827" s="17">
        <v>55.44</v>
      </c>
      <c r="H827" s="17">
        <v>55.44</v>
      </c>
      <c r="I827" s="17">
        <v>62.7</v>
      </c>
      <c r="J827" s="17">
        <v>62.7</v>
      </c>
    </row>
    <row r="828" spans="1:10" x14ac:dyDescent="0.25">
      <c r="A828" s="5" t="s">
        <v>2491</v>
      </c>
      <c r="B828" s="5" t="s">
        <v>2492</v>
      </c>
      <c r="C828" s="14" t="str">
        <f t="shared" si="12"/>
        <v>ссылка на сайт</v>
      </c>
      <c r="D828" s="6" t="s">
        <v>2493</v>
      </c>
      <c r="E828" s="5" t="s">
        <v>24</v>
      </c>
      <c r="F828" s="17">
        <v>63</v>
      </c>
      <c r="G828" s="17">
        <v>112.2</v>
      </c>
      <c r="H828" s="17">
        <v>112.2</v>
      </c>
      <c r="I828" s="17">
        <v>131.1</v>
      </c>
      <c r="J828" s="17">
        <v>131.1</v>
      </c>
    </row>
    <row r="829" spans="1:10" x14ac:dyDescent="0.25">
      <c r="A829" s="5" t="s">
        <v>2494</v>
      </c>
      <c r="B829" s="5" t="s">
        <v>2495</v>
      </c>
      <c r="C829" s="14" t="str">
        <f t="shared" si="12"/>
        <v>ссылка на сайт</v>
      </c>
      <c r="D829" s="6" t="s">
        <v>2496</v>
      </c>
      <c r="E829" s="5" t="s">
        <v>24</v>
      </c>
      <c r="F829" s="17">
        <v>48</v>
      </c>
      <c r="G829" s="17">
        <v>68.64</v>
      </c>
      <c r="H829" s="17">
        <v>68.64</v>
      </c>
      <c r="I829" s="17">
        <v>79.319999999999993</v>
      </c>
      <c r="J829" s="17">
        <v>79.319999999999993</v>
      </c>
    </row>
    <row r="830" spans="1:10" x14ac:dyDescent="0.25">
      <c r="A830" s="5" t="s">
        <v>2497</v>
      </c>
      <c r="B830" s="5" t="s">
        <v>2498</v>
      </c>
      <c r="C830" s="14" t="str">
        <f t="shared" si="12"/>
        <v>ссылка на сайт</v>
      </c>
      <c r="D830" s="6" t="s">
        <v>2499</v>
      </c>
      <c r="E830" s="5" t="s">
        <v>24</v>
      </c>
      <c r="F830" s="17">
        <v>81</v>
      </c>
      <c r="G830" s="17">
        <v>55.44</v>
      </c>
      <c r="H830" s="17">
        <v>55.44</v>
      </c>
      <c r="I830" s="17">
        <v>62.7</v>
      </c>
      <c r="J830" s="17">
        <v>62.7</v>
      </c>
    </row>
    <row r="831" spans="1:10" x14ac:dyDescent="0.25">
      <c r="A831" s="5" t="s">
        <v>2500</v>
      </c>
      <c r="B831" s="5" t="s">
        <v>2501</v>
      </c>
      <c r="C831" s="14" t="str">
        <f t="shared" si="12"/>
        <v>ссылка на сайт</v>
      </c>
      <c r="D831" s="6" t="s">
        <v>2502</v>
      </c>
      <c r="E831" s="5" t="s">
        <v>24</v>
      </c>
      <c r="F831" s="17">
        <v>68</v>
      </c>
      <c r="G831" s="17">
        <v>112.2</v>
      </c>
      <c r="H831" s="17">
        <v>112.2</v>
      </c>
      <c r="I831" s="17">
        <v>131.1</v>
      </c>
      <c r="J831" s="17">
        <v>131.1</v>
      </c>
    </row>
    <row r="832" spans="1:10" x14ac:dyDescent="0.25">
      <c r="A832" s="5" t="s">
        <v>2503</v>
      </c>
      <c r="B832" s="5" t="s">
        <v>2504</v>
      </c>
      <c r="C832" s="14" t="str">
        <f t="shared" si="12"/>
        <v>ссылка на сайт</v>
      </c>
      <c r="D832" s="6" t="s">
        <v>2505</v>
      </c>
      <c r="E832" s="5" t="s">
        <v>24</v>
      </c>
      <c r="F832" s="17">
        <v>14</v>
      </c>
      <c r="G832" s="17">
        <v>68.64</v>
      </c>
      <c r="H832" s="17">
        <v>68.64</v>
      </c>
      <c r="I832" s="17">
        <v>79.319999999999993</v>
      </c>
      <c r="J832" s="17">
        <v>79.319999999999993</v>
      </c>
    </row>
    <row r="833" spans="1:10" x14ac:dyDescent="0.25">
      <c r="A833" s="5" t="s">
        <v>2506</v>
      </c>
      <c r="B833" s="5" t="s">
        <v>2507</v>
      </c>
      <c r="C833" s="14" t="str">
        <f t="shared" si="12"/>
        <v>ссылка на сайт</v>
      </c>
      <c r="D833" s="6" t="s">
        <v>2508</v>
      </c>
      <c r="E833" s="5" t="s">
        <v>24</v>
      </c>
      <c r="F833" s="17">
        <v>13</v>
      </c>
      <c r="G833" s="17">
        <v>125.4</v>
      </c>
      <c r="H833" s="17">
        <v>125.4</v>
      </c>
      <c r="I833" s="17">
        <v>142.74</v>
      </c>
      <c r="J833" s="17">
        <v>142.74</v>
      </c>
    </row>
    <row r="834" spans="1:10" x14ac:dyDescent="0.25">
      <c r="A834" s="5" t="s">
        <v>2509</v>
      </c>
      <c r="B834" s="5" t="s">
        <v>2510</v>
      </c>
      <c r="C834" s="14" t="str">
        <f t="shared" si="12"/>
        <v>ссылка на сайт</v>
      </c>
      <c r="D834" s="6" t="s">
        <v>2511</v>
      </c>
      <c r="E834" s="5" t="s">
        <v>24</v>
      </c>
      <c r="F834" s="17">
        <v>8</v>
      </c>
      <c r="G834" s="17">
        <v>72.599999999999994</v>
      </c>
      <c r="H834" s="17">
        <v>72.599999999999994</v>
      </c>
      <c r="I834" s="17">
        <v>83.82</v>
      </c>
      <c r="J834" s="17">
        <v>83.82</v>
      </c>
    </row>
    <row r="835" spans="1:10" x14ac:dyDescent="0.25">
      <c r="A835" s="5" t="s">
        <v>2512</v>
      </c>
      <c r="B835" s="5" t="s">
        <v>2513</v>
      </c>
      <c r="C835" s="14" t="str">
        <f t="shared" ref="C835:C898" si="13">HYPERLINK("https://www.autoopt.ru/catalog/"&amp;A835&amp;"-?utm_source=price&amp;utm_medium=price","ссылка на сайт")</f>
        <v>ссылка на сайт</v>
      </c>
      <c r="D835" s="6" t="s">
        <v>2514</v>
      </c>
      <c r="E835" s="5" t="s">
        <v>24</v>
      </c>
      <c r="F835" s="17">
        <v>17</v>
      </c>
      <c r="G835" s="17">
        <v>59.4</v>
      </c>
      <c r="H835" s="17">
        <v>59.4</v>
      </c>
      <c r="I835" s="17">
        <v>67.2</v>
      </c>
      <c r="J835" s="17">
        <v>67.2</v>
      </c>
    </row>
    <row r="836" spans="1:10" x14ac:dyDescent="0.25">
      <c r="A836" s="5" t="s">
        <v>2515</v>
      </c>
      <c r="B836" s="5" t="s">
        <v>2516</v>
      </c>
      <c r="C836" s="14" t="str">
        <f t="shared" si="13"/>
        <v>ссылка на сайт</v>
      </c>
      <c r="D836" s="6" t="s">
        <v>2517</v>
      </c>
      <c r="E836" s="5" t="s">
        <v>24</v>
      </c>
      <c r="F836" s="17">
        <v>94</v>
      </c>
      <c r="G836" s="17">
        <v>68.64</v>
      </c>
      <c r="H836" s="17">
        <v>68.64</v>
      </c>
      <c r="I836" s="17">
        <v>79.319999999999993</v>
      </c>
      <c r="J836" s="17">
        <v>79.319999999999993</v>
      </c>
    </row>
    <row r="837" spans="1:10" x14ac:dyDescent="0.25">
      <c r="A837" s="5" t="s">
        <v>2518</v>
      </c>
      <c r="B837" s="5" t="s">
        <v>2519</v>
      </c>
      <c r="C837" s="14" t="str">
        <f t="shared" si="13"/>
        <v>ссылка на сайт</v>
      </c>
      <c r="D837" s="6" t="s">
        <v>2520</v>
      </c>
      <c r="E837" s="5" t="s">
        <v>24</v>
      </c>
      <c r="F837" s="17">
        <v>11</v>
      </c>
      <c r="G837" s="17">
        <v>52.8</v>
      </c>
      <c r="H837" s="17">
        <v>52.8</v>
      </c>
      <c r="I837" s="17">
        <v>61.44</v>
      </c>
      <c r="J837" s="17">
        <v>61.44</v>
      </c>
    </row>
    <row r="838" spans="1:10" x14ac:dyDescent="0.25">
      <c r="A838" s="5" t="s">
        <v>2521</v>
      </c>
      <c r="B838" s="5" t="s">
        <v>2522</v>
      </c>
      <c r="C838" s="14" t="str">
        <f t="shared" si="13"/>
        <v>ссылка на сайт</v>
      </c>
      <c r="D838" s="6" t="s">
        <v>2523</v>
      </c>
      <c r="E838" s="5" t="s">
        <v>24</v>
      </c>
      <c r="F838" s="17">
        <v>10</v>
      </c>
      <c r="G838" s="17">
        <v>59.4</v>
      </c>
      <c r="H838" s="17">
        <v>59.4</v>
      </c>
      <c r="I838" s="17">
        <v>67.2</v>
      </c>
      <c r="J838" s="17">
        <v>67.2</v>
      </c>
    </row>
    <row r="839" spans="1:10" x14ac:dyDescent="0.25">
      <c r="A839" s="5" t="s">
        <v>2524</v>
      </c>
      <c r="B839" s="5" t="s">
        <v>2525</v>
      </c>
      <c r="C839" s="14" t="str">
        <f t="shared" si="13"/>
        <v>ссылка на сайт</v>
      </c>
      <c r="D839" s="6" t="s">
        <v>2526</v>
      </c>
      <c r="E839" s="5" t="s">
        <v>24</v>
      </c>
      <c r="F839" s="17">
        <v>24</v>
      </c>
      <c r="G839" s="17">
        <v>68.64</v>
      </c>
      <c r="H839" s="17">
        <v>68.64</v>
      </c>
      <c r="I839" s="17">
        <v>79.319999999999993</v>
      </c>
      <c r="J839" s="17">
        <v>79.319999999999993</v>
      </c>
    </row>
    <row r="840" spans="1:10" x14ac:dyDescent="0.25">
      <c r="A840" s="5" t="s">
        <v>2527</v>
      </c>
      <c r="B840" s="5" t="s">
        <v>2528</v>
      </c>
      <c r="C840" s="14" t="str">
        <f t="shared" si="13"/>
        <v>ссылка на сайт</v>
      </c>
      <c r="D840" s="6" t="s">
        <v>2529</v>
      </c>
      <c r="E840" s="5" t="s">
        <v>24</v>
      </c>
      <c r="F840" s="17">
        <v>32</v>
      </c>
      <c r="G840" s="17">
        <v>52.8</v>
      </c>
      <c r="H840" s="17">
        <v>52.8</v>
      </c>
      <c r="I840" s="17">
        <v>61.44</v>
      </c>
      <c r="J840" s="17">
        <v>61.44</v>
      </c>
    </row>
    <row r="841" spans="1:10" x14ac:dyDescent="0.25">
      <c r="A841" s="5" t="s">
        <v>2530</v>
      </c>
      <c r="B841" s="5" t="s">
        <v>2531</v>
      </c>
      <c r="C841" s="14" t="str">
        <f t="shared" si="13"/>
        <v>ссылка на сайт</v>
      </c>
      <c r="D841" s="6" t="s">
        <v>2532</v>
      </c>
      <c r="E841" s="5" t="s">
        <v>24</v>
      </c>
      <c r="F841" s="17">
        <v>22</v>
      </c>
      <c r="G841" s="17">
        <v>125.4</v>
      </c>
      <c r="H841" s="17">
        <v>125.4</v>
      </c>
      <c r="I841" s="17">
        <v>142.74</v>
      </c>
      <c r="J841" s="17">
        <v>142.74</v>
      </c>
    </row>
    <row r="842" spans="1:10" x14ac:dyDescent="0.25">
      <c r="A842" s="5" t="s">
        <v>2533</v>
      </c>
      <c r="B842" s="5" t="s">
        <v>2534</v>
      </c>
      <c r="C842" s="14" t="str">
        <f t="shared" si="13"/>
        <v>ссылка на сайт</v>
      </c>
      <c r="D842" s="6" t="s">
        <v>2535</v>
      </c>
      <c r="E842" s="5" t="s">
        <v>24</v>
      </c>
      <c r="F842" s="17">
        <v>29</v>
      </c>
      <c r="G842" s="17">
        <v>55.44</v>
      </c>
      <c r="H842" s="17">
        <v>55.44</v>
      </c>
      <c r="I842" s="17">
        <v>62.7</v>
      </c>
      <c r="J842" s="17">
        <v>62.7</v>
      </c>
    </row>
    <row r="843" spans="1:10" x14ac:dyDescent="0.25">
      <c r="A843" s="5" t="s">
        <v>2536</v>
      </c>
      <c r="B843" s="5" t="s">
        <v>2537</v>
      </c>
      <c r="C843" s="14" t="str">
        <f t="shared" si="13"/>
        <v>ссылка на сайт</v>
      </c>
      <c r="D843" s="6" t="s">
        <v>2538</v>
      </c>
      <c r="E843" s="5" t="s">
        <v>24</v>
      </c>
      <c r="F843" s="17">
        <v>32</v>
      </c>
      <c r="G843" s="17">
        <v>59.4</v>
      </c>
      <c r="H843" s="17">
        <v>59.4</v>
      </c>
      <c r="I843" s="17">
        <v>67.2</v>
      </c>
      <c r="J843" s="17">
        <v>67.2</v>
      </c>
    </row>
    <row r="844" spans="1:10" x14ac:dyDescent="0.25">
      <c r="A844" s="5" t="s">
        <v>2539</v>
      </c>
      <c r="B844" s="5" t="s">
        <v>2540</v>
      </c>
      <c r="C844" s="14" t="str">
        <f t="shared" si="13"/>
        <v>ссылка на сайт</v>
      </c>
      <c r="D844" s="6" t="s">
        <v>2541</v>
      </c>
      <c r="E844" s="5" t="s">
        <v>24</v>
      </c>
      <c r="F844" s="17">
        <v>18</v>
      </c>
      <c r="G844" s="17">
        <v>85.8</v>
      </c>
      <c r="H844" s="17">
        <v>85.8</v>
      </c>
      <c r="I844" s="17">
        <v>97.92</v>
      </c>
      <c r="J844" s="17">
        <v>97.92</v>
      </c>
    </row>
    <row r="845" spans="1:10" x14ac:dyDescent="0.25">
      <c r="A845" s="5" t="s">
        <v>2542</v>
      </c>
      <c r="B845" s="5" t="s">
        <v>2543</v>
      </c>
      <c r="C845" s="14" t="str">
        <f t="shared" si="13"/>
        <v>ссылка на сайт</v>
      </c>
      <c r="D845" s="6" t="s">
        <v>2544</v>
      </c>
      <c r="E845" s="5" t="s">
        <v>24</v>
      </c>
      <c r="F845" s="17">
        <v>32</v>
      </c>
      <c r="G845" s="17">
        <v>72.599999999999994</v>
      </c>
      <c r="H845" s="17">
        <v>72.599999999999994</v>
      </c>
      <c r="I845" s="17">
        <v>83.82</v>
      </c>
      <c r="J845" s="17">
        <v>83.82</v>
      </c>
    </row>
    <row r="846" spans="1:10" x14ac:dyDescent="0.25">
      <c r="A846" s="5" t="s">
        <v>2545</v>
      </c>
      <c r="B846" s="5" t="s">
        <v>2546</v>
      </c>
      <c r="C846" s="14" t="str">
        <f t="shared" si="13"/>
        <v>ссылка на сайт</v>
      </c>
      <c r="D846" s="6" t="s">
        <v>2547</v>
      </c>
      <c r="E846" s="5" t="s">
        <v>24</v>
      </c>
      <c r="F846" s="17">
        <v>30</v>
      </c>
      <c r="G846" s="17">
        <v>151.80000000000001</v>
      </c>
      <c r="H846" s="17">
        <v>151.80000000000001</v>
      </c>
      <c r="I846" s="17">
        <v>170.94</v>
      </c>
      <c r="J846" s="17">
        <v>170.94</v>
      </c>
    </row>
    <row r="847" spans="1:10" x14ac:dyDescent="0.25">
      <c r="A847" s="5" t="s">
        <v>2548</v>
      </c>
      <c r="B847" s="5" t="s">
        <v>2549</v>
      </c>
      <c r="C847" s="14" t="str">
        <f t="shared" si="13"/>
        <v>ссылка на сайт</v>
      </c>
      <c r="D847" s="6" t="s">
        <v>2550</v>
      </c>
      <c r="E847" s="5" t="s">
        <v>24</v>
      </c>
      <c r="F847" s="17">
        <v>2</v>
      </c>
      <c r="G847" s="17">
        <v>59.4</v>
      </c>
      <c r="H847" s="17">
        <v>59.4</v>
      </c>
      <c r="I847" s="17">
        <v>67.2</v>
      </c>
      <c r="J847" s="17">
        <v>67.2</v>
      </c>
    </row>
    <row r="848" spans="1:10" x14ac:dyDescent="0.25">
      <c r="A848" s="5" t="s">
        <v>2551</v>
      </c>
      <c r="B848" s="5" t="s">
        <v>2552</v>
      </c>
      <c r="C848" s="14" t="str">
        <f t="shared" si="13"/>
        <v>ссылка на сайт</v>
      </c>
      <c r="D848" s="6" t="s">
        <v>2553</v>
      </c>
      <c r="E848" s="5" t="s">
        <v>24</v>
      </c>
      <c r="F848" s="17">
        <v>8</v>
      </c>
      <c r="G848" s="17">
        <v>59.4</v>
      </c>
      <c r="H848" s="17">
        <v>59.4</v>
      </c>
      <c r="I848" s="17">
        <v>67.2</v>
      </c>
      <c r="J848" s="17">
        <v>67.2</v>
      </c>
    </row>
    <row r="849" spans="1:10" x14ac:dyDescent="0.25">
      <c r="A849" s="5" t="s">
        <v>2554</v>
      </c>
      <c r="B849" s="5" t="s">
        <v>2555</v>
      </c>
      <c r="C849" s="14" t="str">
        <f t="shared" si="13"/>
        <v>ссылка на сайт</v>
      </c>
      <c r="D849" s="6" t="s">
        <v>2556</v>
      </c>
      <c r="E849" s="5" t="s">
        <v>24</v>
      </c>
      <c r="F849" s="17">
        <v>16</v>
      </c>
      <c r="G849" s="17">
        <v>59.4</v>
      </c>
      <c r="H849" s="17">
        <v>59.4</v>
      </c>
      <c r="I849" s="17">
        <v>67.2</v>
      </c>
      <c r="J849" s="17">
        <v>67.2</v>
      </c>
    </row>
    <row r="850" spans="1:10" x14ac:dyDescent="0.25">
      <c r="A850" s="5" t="s">
        <v>2557</v>
      </c>
      <c r="B850" s="5" t="s">
        <v>2558</v>
      </c>
      <c r="C850" s="14" t="str">
        <f t="shared" si="13"/>
        <v>ссылка на сайт</v>
      </c>
      <c r="D850" s="6" t="s">
        <v>2559</v>
      </c>
      <c r="E850" s="5" t="s">
        <v>24</v>
      </c>
      <c r="F850" s="17">
        <v>20</v>
      </c>
      <c r="G850" s="17">
        <v>48.84</v>
      </c>
      <c r="H850" s="17">
        <v>48.84</v>
      </c>
      <c r="I850" s="17">
        <v>56.94</v>
      </c>
      <c r="J850" s="17">
        <v>56.94</v>
      </c>
    </row>
    <row r="851" spans="1:10" x14ac:dyDescent="0.25">
      <c r="A851" s="5" t="s">
        <v>2560</v>
      </c>
      <c r="B851" s="5" t="s">
        <v>2561</v>
      </c>
      <c r="C851" s="14" t="str">
        <f t="shared" si="13"/>
        <v>ссылка на сайт</v>
      </c>
      <c r="D851" s="6" t="s">
        <v>2562</v>
      </c>
      <c r="E851" s="5" t="s">
        <v>24</v>
      </c>
      <c r="F851" s="17">
        <v>19</v>
      </c>
      <c r="G851" s="17">
        <v>85.8</v>
      </c>
      <c r="H851" s="17">
        <v>85.8</v>
      </c>
      <c r="I851" s="17">
        <v>97.92</v>
      </c>
      <c r="J851" s="17">
        <v>97.92</v>
      </c>
    </row>
    <row r="852" spans="1:10" x14ac:dyDescent="0.25">
      <c r="A852" s="5" t="s">
        <v>2563</v>
      </c>
      <c r="B852" s="5" t="s">
        <v>2564</v>
      </c>
      <c r="C852" s="14" t="str">
        <f t="shared" si="13"/>
        <v>ссылка на сайт</v>
      </c>
      <c r="D852" s="6" t="s">
        <v>2565</v>
      </c>
      <c r="E852" s="5" t="s">
        <v>24</v>
      </c>
      <c r="F852" s="17">
        <v>24</v>
      </c>
      <c r="G852" s="17">
        <v>59.4</v>
      </c>
      <c r="H852" s="17">
        <v>59.4</v>
      </c>
      <c r="I852" s="17">
        <v>67.2</v>
      </c>
      <c r="J852" s="17">
        <v>67.2</v>
      </c>
    </row>
    <row r="853" spans="1:10" x14ac:dyDescent="0.25">
      <c r="A853" s="5" t="s">
        <v>2566</v>
      </c>
      <c r="B853" s="5" t="s">
        <v>2567</v>
      </c>
      <c r="C853" s="14" t="str">
        <f t="shared" si="13"/>
        <v>ссылка на сайт</v>
      </c>
      <c r="D853" s="6" t="s">
        <v>2568</v>
      </c>
      <c r="E853" s="5" t="s">
        <v>24</v>
      </c>
      <c r="F853" s="17">
        <v>19</v>
      </c>
      <c r="G853" s="17">
        <v>55.44</v>
      </c>
      <c r="H853" s="17">
        <v>55.44</v>
      </c>
      <c r="I853" s="17">
        <v>62.7</v>
      </c>
      <c r="J853" s="17">
        <v>62.7</v>
      </c>
    </row>
    <row r="854" spans="1:10" x14ac:dyDescent="0.25">
      <c r="A854" s="5" t="s">
        <v>2569</v>
      </c>
      <c r="B854" s="5" t="s">
        <v>2570</v>
      </c>
      <c r="C854" s="14" t="str">
        <f t="shared" si="13"/>
        <v>ссылка на сайт</v>
      </c>
      <c r="D854" s="6" t="s">
        <v>2571</v>
      </c>
      <c r="E854" s="5" t="s">
        <v>24</v>
      </c>
      <c r="F854" s="17">
        <v>14</v>
      </c>
      <c r="G854" s="17">
        <v>112.2</v>
      </c>
      <c r="H854" s="17">
        <v>112.2</v>
      </c>
      <c r="I854" s="17">
        <v>131.1</v>
      </c>
      <c r="J854" s="17">
        <v>131.1</v>
      </c>
    </row>
    <row r="855" spans="1:10" x14ac:dyDescent="0.25">
      <c r="A855" s="5" t="s">
        <v>2572</v>
      </c>
      <c r="B855" s="5" t="s">
        <v>2573</v>
      </c>
      <c r="C855" s="14" t="str">
        <f t="shared" si="13"/>
        <v>ссылка на сайт</v>
      </c>
      <c r="D855" s="6" t="s">
        <v>2574</v>
      </c>
      <c r="E855" s="5" t="s">
        <v>24</v>
      </c>
      <c r="F855" s="17">
        <v>8</v>
      </c>
      <c r="G855" s="17">
        <v>55.44</v>
      </c>
      <c r="H855" s="17">
        <v>55.44</v>
      </c>
      <c r="I855" s="17">
        <v>62.7</v>
      </c>
      <c r="J855" s="17">
        <v>62.7</v>
      </c>
    </row>
    <row r="856" spans="1:10" x14ac:dyDescent="0.25">
      <c r="A856" s="5" t="s">
        <v>2575</v>
      </c>
      <c r="B856" s="5" t="s">
        <v>2576</v>
      </c>
      <c r="C856" s="14" t="str">
        <f t="shared" si="13"/>
        <v>ссылка на сайт</v>
      </c>
      <c r="D856" s="6" t="s">
        <v>2577</v>
      </c>
      <c r="E856" s="5" t="s">
        <v>24</v>
      </c>
      <c r="F856" s="17">
        <v>5</v>
      </c>
      <c r="G856" s="17">
        <v>52.8</v>
      </c>
      <c r="H856" s="17">
        <v>52.8</v>
      </c>
      <c r="I856" s="17">
        <v>61.44</v>
      </c>
      <c r="J856" s="17">
        <v>61.44</v>
      </c>
    </row>
    <row r="857" spans="1:10" x14ac:dyDescent="0.25">
      <c r="A857" s="5" t="s">
        <v>2578</v>
      </c>
      <c r="B857" s="5" t="s">
        <v>2579</v>
      </c>
      <c r="C857" s="14" t="str">
        <f t="shared" si="13"/>
        <v>ссылка на сайт</v>
      </c>
      <c r="D857" s="6" t="s">
        <v>2580</v>
      </c>
      <c r="E857" s="5" t="s">
        <v>24</v>
      </c>
      <c r="F857" s="17">
        <v>6</v>
      </c>
      <c r="G857" s="17">
        <v>55.44</v>
      </c>
      <c r="H857" s="17">
        <v>55.44</v>
      </c>
      <c r="I857" s="17">
        <v>62.7</v>
      </c>
      <c r="J857" s="17">
        <v>62.7</v>
      </c>
    </row>
    <row r="858" spans="1:10" x14ac:dyDescent="0.25">
      <c r="A858" s="5" t="s">
        <v>2581</v>
      </c>
      <c r="B858" s="5" t="s">
        <v>2582</v>
      </c>
      <c r="C858" s="14" t="str">
        <f t="shared" si="13"/>
        <v>ссылка на сайт</v>
      </c>
      <c r="D858" s="6" t="s">
        <v>2583</v>
      </c>
      <c r="E858" s="5" t="s">
        <v>24</v>
      </c>
      <c r="F858" s="17">
        <v>42</v>
      </c>
      <c r="G858" s="17">
        <v>87.12</v>
      </c>
      <c r="H858" s="17">
        <v>87.12</v>
      </c>
      <c r="I858" s="17">
        <v>98.58</v>
      </c>
      <c r="J858" s="17">
        <v>98.58</v>
      </c>
    </row>
    <row r="859" spans="1:10" x14ac:dyDescent="0.25">
      <c r="A859" s="5" t="s">
        <v>2584</v>
      </c>
      <c r="B859" s="5" t="s">
        <v>2585</v>
      </c>
      <c r="C859" s="14" t="str">
        <f t="shared" si="13"/>
        <v>ссылка на сайт</v>
      </c>
      <c r="D859" s="6" t="s">
        <v>2586</v>
      </c>
      <c r="E859" s="5" t="s">
        <v>24</v>
      </c>
      <c r="F859" s="17">
        <v>41</v>
      </c>
      <c r="G859" s="17">
        <v>87.12</v>
      </c>
      <c r="H859" s="17">
        <v>87.12</v>
      </c>
      <c r="I859" s="17">
        <v>98.58</v>
      </c>
      <c r="J859" s="17">
        <v>98.58</v>
      </c>
    </row>
    <row r="860" spans="1:10" x14ac:dyDescent="0.25">
      <c r="A860" s="5" t="s">
        <v>2587</v>
      </c>
      <c r="B860" s="5" t="s">
        <v>2588</v>
      </c>
      <c r="C860" s="14" t="str">
        <f t="shared" si="13"/>
        <v>ссылка на сайт</v>
      </c>
      <c r="D860" s="6" t="s">
        <v>2589</v>
      </c>
      <c r="E860" s="5" t="s">
        <v>24</v>
      </c>
      <c r="F860" s="17">
        <v>38</v>
      </c>
      <c r="G860" s="17">
        <v>87.12</v>
      </c>
      <c r="H860" s="17">
        <v>87.12</v>
      </c>
      <c r="I860" s="17">
        <v>98.58</v>
      </c>
      <c r="J860" s="17">
        <v>98.58</v>
      </c>
    </row>
    <row r="861" spans="1:10" x14ac:dyDescent="0.25">
      <c r="A861" s="5" t="s">
        <v>2590</v>
      </c>
      <c r="B861" s="5" t="s">
        <v>2591</v>
      </c>
      <c r="C861" s="14" t="str">
        <f t="shared" si="13"/>
        <v>ссылка на сайт</v>
      </c>
      <c r="D861" s="6" t="s">
        <v>2592</v>
      </c>
      <c r="E861" s="5" t="s">
        <v>24</v>
      </c>
      <c r="F861" s="17">
        <v>2</v>
      </c>
      <c r="G861" s="17">
        <v>554.4</v>
      </c>
      <c r="H861" s="17">
        <v>554.4</v>
      </c>
      <c r="I861" s="17">
        <v>627.24</v>
      </c>
      <c r="J861" s="17">
        <v>627.24</v>
      </c>
    </row>
    <row r="862" spans="1:10" x14ac:dyDescent="0.25">
      <c r="A862" s="5" t="s">
        <v>2593</v>
      </c>
      <c r="B862" s="5" t="s">
        <v>2594</v>
      </c>
      <c r="C862" s="14" t="str">
        <f t="shared" si="13"/>
        <v>ссылка на сайт</v>
      </c>
      <c r="D862" s="6" t="s">
        <v>2595</v>
      </c>
      <c r="E862" s="5" t="s">
        <v>24</v>
      </c>
      <c r="F862" s="17">
        <v>5</v>
      </c>
      <c r="G862" s="17">
        <v>488.4</v>
      </c>
      <c r="H862" s="17">
        <v>488.4</v>
      </c>
      <c r="I862" s="17">
        <v>554.22</v>
      </c>
      <c r="J862" s="17">
        <v>554.22</v>
      </c>
    </row>
    <row r="863" spans="1:10" x14ac:dyDescent="0.25">
      <c r="A863" s="5" t="s">
        <v>2596</v>
      </c>
      <c r="B863" s="5" t="s">
        <v>2597</v>
      </c>
      <c r="C863" s="14" t="str">
        <f t="shared" si="13"/>
        <v>ссылка на сайт</v>
      </c>
      <c r="D863" s="6" t="s">
        <v>2598</v>
      </c>
      <c r="E863" s="5" t="s">
        <v>24</v>
      </c>
      <c r="F863" s="17">
        <v>7</v>
      </c>
      <c r="G863" s="17">
        <v>594</v>
      </c>
      <c r="H863" s="17">
        <v>594</v>
      </c>
      <c r="I863" s="17">
        <v>672</v>
      </c>
      <c r="J863" s="17">
        <v>672</v>
      </c>
    </row>
    <row r="864" spans="1:10" x14ac:dyDescent="0.25">
      <c r="A864" s="5" t="s">
        <v>2599</v>
      </c>
      <c r="B864" s="5" t="s">
        <v>2600</v>
      </c>
      <c r="C864" s="14" t="str">
        <f t="shared" si="13"/>
        <v>ссылка на сайт</v>
      </c>
      <c r="D864" s="6" t="s">
        <v>2601</v>
      </c>
      <c r="E864" s="5" t="s">
        <v>24</v>
      </c>
      <c r="F864" s="17">
        <v>12</v>
      </c>
      <c r="G864" s="17">
        <v>488.4</v>
      </c>
      <c r="H864" s="17">
        <v>488.4</v>
      </c>
      <c r="I864" s="17">
        <v>554.22</v>
      </c>
      <c r="J864" s="17">
        <v>554.22</v>
      </c>
    </row>
    <row r="865" spans="1:10" x14ac:dyDescent="0.25">
      <c r="A865" s="5" t="s">
        <v>2602</v>
      </c>
      <c r="B865" s="5" t="s">
        <v>2603</v>
      </c>
      <c r="C865" s="14" t="str">
        <f t="shared" si="13"/>
        <v>ссылка на сайт</v>
      </c>
      <c r="D865" s="6" t="s">
        <v>2604</v>
      </c>
      <c r="E865" s="5" t="s">
        <v>24</v>
      </c>
      <c r="F865" s="17">
        <v>6</v>
      </c>
      <c r="G865" s="17">
        <v>1029.5999999999999</v>
      </c>
      <c r="H865" s="17">
        <v>1029.5999999999999</v>
      </c>
      <c r="I865" s="17">
        <v>1139.82</v>
      </c>
      <c r="J865" s="17">
        <v>1139.82</v>
      </c>
    </row>
    <row r="866" spans="1:10" x14ac:dyDescent="0.25">
      <c r="A866" s="5" t="s">
        <v>2605</v>
      </c>
      <c r="B866" s="5" t="s">
        <v>2606</v>
      </c>
      <c r="C866" s="14" t="str">
        <f t="shared" si="13"/>
        <v>ссылка на сайт</v>
      </c>
      <c r="D866" s="6" t="s">
        <v>2607</v>
      </c>
      <c r="E866" s="5" t="s">
        <v>24</v>
      </c>
      <c r="F866" s="17">
        <v>15</v>
      </c>
      <c r="G866" s="17">
        <v>580.79999999999995</v>
      </c>
      <c r="H866" s="17">
        <v>580.79999999999995</v>
      </c>
      <c r="I866" s="17">
        <v>655.44</v>
      </c>
      <c r="J866" s="17">
        <v>655.44</v>
      </c>
    </row>
    <row r="867" spans="1:10" x14ac:dyDescent="0.25">
      <c r="A867" s="5" t="s">
        <v>2608</v>
      </c>
      <c r="B867" s="5" t="s">
        <v>2609</v>
      </c>
      <c r="C867" s="14" t="str">
        <f t="shared" si="13"/>
        <v>ссылка на сайт</v>
      </c>
      <c r="D867" s="6" t="s">
        <v>2610</v>
      </c>
      <c r="E867" s="5" t="s">
        <v>24</v>
      </c>
      <c r="F867" s="17">
        <v>1</v>
      </c>
      <c r="G867" s="17">
        <v>580.79999999999995</v>
      </c>
      <c r="H867" s="17">
        <v>580.79999999999995</v>
      </c>
      <c r="I867" s="17">
        <v>655.44</v>
      </c>
      <c r="J867" s="17">
        <v>655.44</v>
      </c>
    </row>
    <row r="868" spans="1:10" x14ac:dyDescent="0.25">
      <c r="A868" s="5" t="s">
        <v>2611</v>
      </c>
      <c r="B868" s="5" t="s">
        <v>2612</v>
      </c>
      <c r="C868" s="14" t="str">
        <f t="shared" si="13"/>
        <v>ссылка на сайт</v>
      </c>
      <c r="D868" s="6" t="s">
        <v>2613</v>
      </c>
      <c r="E868" s="5" t="s">
        <v>24</v>
      </c>
      <c r="F868" s="17">
        <v>3</v>
      </c>
      <c r="G868" s="17">
        <v>646.79999999999995</v>
      </c>
      <c r="H868" s="17">
        <v>646.79999999999995</v>
      </c>
      <c r="I868" s="17">
        <v>728.4</v>
      </c>
      <c r="J868" s="17">
        <v>728.4</v>
      </c>
    </row>
    <row r="869" spans="1:10" x14ac:dyDescent="0.25">
      <c r="A869" s="5" t="s">
        <v>2614</v>
      </c>
      <c r="B869" s="5" t="s">
        <v>2615</v>
      </c>
      <c r="C869" s="14" t="str">
        <f t="shared" si="13"/>
        <v>ссылка на сайт</v>
      </c>
      <c r="D869" s="6" t="s">
        <v>2616</v>
      </c>
      <c r="E869" s="5" t="s">
        <v>24</v>
      </c>
      <c r="F869" s="17">
        <v>9</v>
      </c>
      <c r="G869" s="17">
        <v>554.4</v>
      </c>
      <c r="H869" s="17">
        <v>554.4</v>
      </c>
      <c r="I869" s="17">
        <v>627.24</v>
      </c>
      <c r="J869" s="17">
        <v>627.24</v>
      </c>
    </row>
    <row r="870" spans="1:10" x14ac:dyDescent="0.25">
      <c r="A870" s="5" t="s">
        <v>2617</v>
      </c>
      <c r="B870" s="5" t="s">
        <v>2618</v>
      </c>
      <c r="C870" s="14" t="str">
        <f t="shared" si="13"/>
        <v>ссылка на сайт</v>
      </c>
      <c r="D870" s="6" t="s">
        <v>2619</v>
      </c>
      <c r="E870" s="5" t="s">
        <v>24</v>
      </c>
      <c r="F870" s="17">
        <v>12</v>
      </c>
      <c r="G870" s="17">
        <v>580.79999999999995</v>
      </c>
      <c r="H870" s="17">
        <v>580.79999999999995</v>
      </c>
      <c r="I870" s="17">
        <v>655.44</v>
      </c>
      <c r="J870" s="17">
        <v>655.44</v>
      </c>
    </row>
    <row r="871" spans="1:10" x14ac:dyDescent="0.25">
      <c r="A871" s="5" t="s">
        <v>2620</v>
      </c>
      <c r="B871" s="5" t="s">
        <v>2621</v>
      </c>
      <c r="C871" s="14" t="str">
        <f t="shared" si="13"/>
        <v>ссылка на сайт</v>
      </c>
      <c r="D871" s="6" t="s">
        <v>2622</v>
      </c>
      <c r="E871" s="5" t="s">
        <v>24</v>
      </c>
      <c r="F871" s="17">
        <v>12</v>
      </c>
      <c r="G871" s="17">
        <v>646.79999999999995</v>
      </c>
      <c r="H871" s="17">
        <v>646.79999999999995</v>
      </c>
      <c r="I871" s="17">
        <v>728.4</v>
      </c>
      <c r="J871" s="17">
        <v>728.4</v>
      </c>
    </row>
    <row r="872" spans="1:10" x14ac:dyDescent="0.25">
      <c r="A872" s="5" t="s">
        <v>2623</v>
      </c>
      <c r="B872" s="5" t="s">
        <v>2624</v>
      </c>
      <c r="C872" s="14" t="str">
        <f t="shared" si="13"/>
        <v>ссылка на сайт</v>
      </c>
      <c r="D872" s="6" t="s">
        <v>2625</v>
      </c>
      <c r="E872" s="5" t="s">
        <v>24</v>
      </c>
      <c r="F872" s="17">
        <v>4</v>
      </c>
      <c r="G872" s="17">
        <v>580.79999999999995</v>
      </c>
      <c r="H872" s="17">
        <v>580.79999999999995</v>
      </c>
      <c r="I872" s="17">
        <v>655.44</v>
      </c>
      <c r="J872" s="17">
        <v>655.44</v>
      </c>
    </row>
    <row r="873" spans="1:10" x14ac:dyDescent="0.25">
      <c r="A873" s="5" t="s">
        <v>2626</v>
      </c>
      <c r="B873" s="5" t="s">
        <v>2627</v>
      </c>
      <c r="C873" s="14" t="str">
        <f t="shared" si="13"/>
        <v>ссылка на сайт</v>
      </c>
      <c r="D873" s="6" t="s">
        <v>2628</v>
      </c>
      <c r="E873" s="5" t="s">
        <v>24</v>
      </c>
      <c r="F873" s="17">
        <v>4</v>
      </c>
      <c r="G873" s="17">
        <v>1029.5999999999999</v>
      </c>
      <c r="H873" s="17">
        <v>1029.5999999999999</v>
      </c>
      <c r="I873" s="17">
        <v>1139.82</v>
      </c>
      <c r="J873" s="17">
        <v>1139.82</v>
      </c>
    </row>
    <row r="874" spans="1:10" x14ac:dyDescent="0.25">
      <c r="A874" s="5" t="s">
        <v>2629</v>
      </c>
      <c r="B874" s="5" t="s">
        <v>2630</v>
      </c>
      <c r="C874" s="14" t="str">
        <f t="shared" si="13"/>
        <v>ссылка на сайт</v>
      </c>
      <c r="D874" s="6" t="s">
        <v>2631</v>
      </c>
      <c r="E874" s="5" t="s">
        <v>24</v>
      </c>
      <c r="F874" s="17">
        <v>23</v>
      </c>
      <c r="G874" s="17">
        <v>646.79999999999995</v>
      </c>
      <c r="H874" s="17">
        <v>646.79999999999995</v>
      </c>
      <c r="I874" s="17">
        <v>728.4</v>
      </c>
      <c r="J874" s="17">
        <v>728.4</v>
      </c>
    </row>
    <row r="875" spans="1:10" x14ac:dyDescent="0.25">
      <c r="A875" s="5" t="s">
        <v>2632</v>
      </c>
      <c r="B875" s="5" t="s">
        <v>2633</v>
      </c>
      <c r="C875" s="14" t="str">
        <f t="shared" si="13"/>
        <v>ссылка на сайт</v>
      </c>
      <c r="D875" s="6" t="s">
        <v>2634</v>
      </c>
      <c r="E875" s="5" t="s">
        <v>24</v>
      </c>
      <c r="F875" s="17">
        <v>23</v>
      </c>
      <c r="G875" s="17">
        <v>1122</v>
      </c>
      <c r="H875" s="17">
        <v>1122</v>
      </c>
      <c r="I875" s="17">
        <v>1261.02</v>
      </c>
      <c r="J875" s="17">
        <v>1261.02</v>
      </c>
    </row>
    <row r="876" spans="1:10" x14ac:dyDescent="0.25">
      <c r="A876" s="5" t="s">
        <v>2635</v>
      </c>
      <c r="B876" s="5" t="s">
        <v>2636</v>
      </c>
      <c r="C876" s="14" t="str">
        <f t="shared" si="13"/>
        <v>ссылка на сайт</v>
      </c>
      <c r="D876" s="6" t="s">
        <v>2637</v>
      </c>
      <c r="E876" s="5" t="s">
        <v>24</v>
      </c>
      <c r="F876" s="17">
        <v>3</v>
      </c>
      <c r="G876" s="17">
        <v>693</v>
      </c>
      <c r="H876" s="17">
        <v>693</v>
      </c>
      <c r="I876" s="17">
        <v>771.54</v>
      </c>
      <c r="J876" s="17">
        <v>771.54</v>
      </c>
    </row>
    <row r="877" spans="1:10" x14ac:dyDescent="0.25">
      <c r="A877" s="5" t="s">
        <v>2638</v>
      </c>
      <c r="B877" s="5" t="s">
        <v>2639</v>
      </c>
      <c r="C877" s="14" t="str">
        <f t="shared" si="13"/>
        <v>ссылка на сайт</v>
      </c>
      <c r="D877" s="6" t="s">
        <v>2640</v>
      </c>
      <c r="E877" s="5" t="s">
        <v>24</v>
      </c>
      <c r="F877" s="17">
        <v>1</v>
      </c>
      <c r="G877" s="17">
        <v>778.8</v>
      </c>
      <c r="H877" s="17">
        <v>778.8</v>
      </c>
      <c r="I877" s="17">
        <v>864.42</v>
      </c>
      <c r="J877" s="17">
        <v>864.42</v>
      </c>
    </row>
    <row r="878" spans="1:10" x14ac:dyDescent="0.25">
      <c r="A878" s="5" t="s">
        <v>2641</v>
      </c>
      <c r="B878" s="5" t="s">
        <v>2642</v>
      </c>
      <c r="C878" s="14" t="str">
        <f t="shared" si="13"/>
        <v>ссылка на сайт</v>
      </c>
      <c r="D878" s="6" t="s">
        <v>2643</v>
      </c>
      <c r="E878" s="5" t="s">
        <v>24</v>
      </c>
      <c r="F878" s="17">
        <v>2</v>
      </c>
      <c r="G878" s="17">
        <v>1240.8</v>
      </c>
      <c r="H878" s="17">
        <v>1240.8</v>
      </c>
      <c r="I878" s="17">
        <v>1395.42</v>
      </c>
      <c r="J878" s="17">
        <v>1395.42</v>
      </c>
    </row>
    <row r="879" spans="1:10" x14ac:dyDescent="0.25">
      <c r="A879" s="5" t="s">
        <v>2644</v>
      </c>
      <c r="B879" s="5" t="s">
        <v>2645</v>
      </c>
      <c r="C879" s="14" t="str">
        <f t="shared" si="13"/>
        <v>ссылка на сайт</v>
      </c>
      <c r="D879" s="6" t="s">
        <v>2646</v>
      </c>
      <c r="E879" s="5" t="s">
        <v>24</v>
      </c>
      <c r="F879" s="17">
        <v>8</v>
      </c>
      <c r="G879" s="17">
        <v>712.8</v>
      </c>
      <c r="H879" s="17">
        <v>712.8</v>
      </c>
      <c r="I879" s="17">
        <v>806.4</v>
      </c>
      <c r="J879" s="17">
        <v>806.4</v>
      </c>
    </row>
    <row r="880" spans="1:10" x14ac:dyDescent="0.25">
      <c r="A880" s="5" t="s">
        <v>2647</v>
      </c>
      <c r="B880" s="5" t="s">
        <v>2648</v>
      </c>
      <c r="C880" s="14" t="str">
        <f t="shared" si="13"/>
        <v>ссылка на сайт</v>
      </c>
      <c r="D880" s="6" t="s">
        <v>2649</v>
      </c>
      <c r="E880" s="5" t="s">
        <v>24</v>
      </c>
      <c r="F880" s="17">
        <v>26</v>
      </c>
      <c r="G880" s="17">
        <v>1386</v>
      </c>
      <c r="H880" s="17">
        <v>1386</v>
      </c>
      <c r="I880" s="17">
        <v>1518</v>
      </c>
      <c r="J880" s="17">
        <v>1518</v>
      </c>
    </row>
    <row r="881" spans="1:10" x14ac:dyDescent="0.25">
      <c r="A881" s="5" t="s">
        <v>2650</v>
      </c>
      <c r="B881" s="5" t="s">
        <v>2651</v>
      </c>
      <c r="C881" s="14" t="str">
        <f t="shared" si="13"/>
        <v>ссылка на сайт</v>
      </c>
      <c r="D881" s="6" t="s">
        <v>2652</v>
      </c>
      <c r="E881" s="5" t="s">
        <v>24</v>
      </c>
      <c r="F881" s="17">
        <v>2</v>
      </c>
      <c r="G881" s="17">
        <v>712.8</v>
      </c>
      <c r="H881" s="17">
        <v>712.8</v>
      </c>
      <c r="I881" s="17">
        <v>806.4</v>
      </c>
      <c r="J881" s="17">
        <v>806.4</v>
      </c>
    </row>
    <row r="882" spans="1:10" x14ac:dyDescent="0.25">
      <c r="A882" s="5" t="s">
        <v>2653</v>
      </c>
      <c r="B882" s="5" t="s">
        <v>2654</v>
      </c>
      <c r="C882" s="14" t="str">
        <f t="shared" si="13"/>
        <v>ссылка на сайт</v>
      </c>
      <c r="D882" s="6" t="s">
        <v>2655</v>
      </c>
      <c r="E882" s="5" t="s">
        <v>24</v>
      </c>
      <c r="F882" s="17">
        <v>12</v>
      </c>
      <c r="G882" s="17">
        <v>778.8</v>
      </c>
      <c r="H882" s="17">
        <v>778.8</v>
      </c>
      <c r="I882" s="17">
        <v>864.42</v>
      </c>
      <c r="J882" s="17">
        <v>864.42</v>
      </c>
    </row>
    <row r="883" spans="1:10" x14ac:dyDescent="0.25">
      <c r="A883" s="5" t="s">
        <v>2656</v>
      </c>
      <c r="B883" s="5" t="s">
        <v>2657</v>
      </c>
      <c r="C883" s="14" t="str">
        <f t="shared" si="13"/>
        <v>ссылка на сайт</v>
      </c>
      <c r="D883" s="6" t="s">
        <v>2658</v>
      </c>
      <c r="E883" s="5" t="s">
        <v>24</v>
      </c>
      <c r="F883" s="17">
        <v>1</v>
      </c>
      <c r="G883" s="17">
        <v>864.6</v>
      </c>
      <c r="H883" s="17">
        <v>864.6</v>
      </c>
      <c r="I883" s="17">
        <v>957.3</v>
      </c>
      <c r="J883" s="17">
        <v>957.3</v>
      </c>
    </row>
    <row r="884" spans="1:10" x14ac:dyDescent="0.25">
      <c r="A884" s="5" t="s">
        <v>2659</v>
      </c>
      <c r="B884" s="5" t="s">
        <v>2660</v>
      </c>
      <c r="C884" s="14" t="str">
        <f t="shared" si="13"/>
        <v>ссылка на сайт</v>
      </c>
      <c r="D884" s="6" t="s">
        <v>2661</v>
      </c>
      <c r="E884" s="5" t="s">
        <v>24</v>
      </c>
      <c r="F884" s="17">
        <v>16</v>
      </c>
      <c r="G884" s="17">
        <v>970.2</v>
      </c>
      <c r="H884" s="17">
        <v>970.2</v>
      </c>
      <c r="I884" s="17">
        <v>1085.0999999999999</v>
      </c>
      <c r="J884" s="17">
        <v>1085.0999999999999</v>
      </c>
    </row>
    <row r="885" spans="1:10" x14ac:dyDescent="0.25">
      <c r="A885" s="5" t="s">
        <v>2662</v>
      </c>
      <c r="B885" s="5" t="s">
        <v>2663</v>
      </c>
      <c r="C885" s="14" t="str">
        <f t="shared" si="13"/>
        <v>ссылка на сайт</v>
      </c>
      <c r="D885" s="6" t="s">
        <v>2664</v>
      </c>
      <c r="E885" s="5" t="s">
        <v>24</v>
      </c>
      <c r="F885" s="17">
        <v>8</v>
      </c>
      <c r="G885" s="17">
        <v>1075.8</v>
      </c>
      <c r="H885" s="17">
        <v>1075.8</v>
      </c>
      <c r="I885" s="17">
        <v>1212.9000000000001</v>
      </c>
      <c r="J885" s="17">
        <v>1212.9000000000001</v>
      </c>
    </row>
    <row r="886" spans="1:10" x14ac:dyDescent="0.25">
      <c r="A886" s="5" t="s">
        <v>2665</v>
      </c>
      <c r="B886" s="5" t="s">
        <v>2666</v>
      </c>
      <c r="C886" s="14" t="str">
        <f t="shared" si="13"/>
        <v>ссылка на сайт</v>
      </c>
      <c r="D886" s="6" t="s">
        <v>2667</v>
      </c>
      <c r="E886" s="5" t="s">
        <v>24</v>
      </c>
      <c r="F886" s="17">
        <v>3</v>
      </c>
      <c r="G886" s="17">
        <v>1174.8</v>
      </c>
      <c r="H886" s="17">
        <v>1174.8</v>
      </c>
      <c r="I886" s="17">
        <v>1312.44</v>
      </c>
      <c r="J886" s="17">
        <v>1312.44</v>
      </c>
    </row>
    <row r="887" spans="1:10" x14ac:dyDescent="0.25">
      <c r="A887" s="5" t="s">
        <v>2668</v>
      </c>
      <c r="B887" s="5" t="s">
        <v>2669</v>
      </c>
      <c r="C887" s="14" t="str">
        <f t="shared" si="13"/>
        <v>ссылка на сайт</v>
      </c>
      <c r="D887" s="6" t="s">
        <v>2670</v>
      </c>
      <c r="E887" s="5" t="s">
        <v>24</v>
      </c>
      <c r="F887" s="17">
        <v>9</v>
      </c>
      <c r="G887" s="17">
        <v>1082.4000000000001</v>
      </c>
      <c r="H887" s="17">
        <v>1082.4000000000001</v>
      </c>
      <c r="I887" s="17">
        <v>1216.2</v>
      </c>
      <c r="J887" s="17">
        <v>1216.2</v>
      </c>
    </row>
    <row r="888" spans="1:10" x14ac:dyDescent="0.25">
      <c r="A888" s="5" t="s">
        <v>2671</v>
      </c>
      <c r="B888" s="5" t="s">
        <v>2672</v>
      </c>
      <c r="C888" s="14" t="str">
        <f t="shared" si="13"/>
        <v>ссылка на сайт</v>
      </c>
      <c r="D888" s="6" t="s">
        <v>2673</v>
      </c>
      <c r="E888" s="5" t="s">
        <v>24</v>
      </c>
      <c r="F888" s="17">
        <v>1</v>
      </c>
      <c r="G888" s="17">
        <v>1254</v>
      </c>
      <c r="H888" s="17">
        <v>1254</v>
      </c>
      <c r="I888" s="17">
        <v>1402.02</v>
      </c>
      <c r="J888" s="17">
        <v>1402.02</v>
      </c>
    </row>
    <row r="889" spans="1:10" x14ac:dyDescent="0.25">
      <c r="A889" s="5" t="s">
        <v>2674</v>
      </c>
      <c r="B889" s="5" t="s">
        <v>2675</v>
      </c>
      <c r="C889" s="14" t="str">
        <f t="shared" si="13"/>
        <v>ссылка на сайт</v>
      </c>
      <c r="D889" s="6" t="s">
        <v>2676</v>
      </c>
      <c r="E889" s="5" t="s">
        <v>24</v>
      </c>
      <c r="F889" s="17">
        <v>8</v>
      </c>
      <c r="G889" s="17">
        <v>1914</v>
      </c>
      <c r="H889" s="17">
        <v>1914</v>
      </c>
      <c r="I889" s="17">
        <v>2082</v>
      </c>
      <c r="J889" s="17">
        <v>2082</v>
      </c>
    </row>
    <row r="890" spans="1:10" x14ac:dyDescent="0.25">
      <c r="A890" s="5" t="s">
        <v>2677</v>
      </c>
      <c r="B890" s="5" t="s">
        <v>2678</v>
      </c>
      <c r="C890" s="14" t="str">
        <f t="shared" si="13"/>
        <v>ссылка на сайт</v>
      </c>
      <c r="D890" s="6" t="s">
        <v>2679</v>
      </c>
      <c r="E890" s="5" t="s">
        <v>24</v>
      </c>
      <c r="F890" s="17">
        <v>10</v>
      </c>
      <c r="G890" s="17">
        <v>2006.4</v>
      </c>
      <c r="H890" s="17">
        <v>2006.4</v>
      </c>
      <c r="I890" s="17">
        <v>2203.1999999999998</v>
      </c>
      <c r="J890" s="17">
        <v>2203.1999999999998</v>
      </c>
    </row>
    <row r="891" spans="1:10" x14ac:dyDescent="0.25">
      <c r="A891" s="5" t="s">
        <v>2680</v>
      </c>
      <c r="B891" s="5" t="s">
        <v>2681</v>
      </c>
      <c r="C891" s="14" t="str">
        <f t="shared" si="13"/>
        <v>ссылка на сайт</v>
      </c>
      <c r="D891" s="6" t="s">
        <v>2682</v>
      </c>
      <c r="E891" s="5" t="s">
        <v>24</v>
      </c>
      <c r="F891" s="17">
        <v>12</v>
      </c>
      <c r="G891" s="17">
        <v>1973.4</v>
      </c>
      <c r="H891" s="17">
        <v>1973.4</v>
      </c>
      <c r="I891" s="17">
        <v>2161.7399999999998</v>
      </c>
      <c r="J891" s="17">
        <v>2161.7399999999998</v>
      </c>
    </row>
    <row r="892" spans="1:10" x14ac:dyDescent="0.25">
      <c r="A892" s="5" t="s">
        <v>2683</v>
      </c>
      <c r="B892" s="5" t="s">
        <v>2684</v>
      </c>
      <c r="C892" s="14" t="str">
        <f t="shared" si="13"/>
        <v>ссылка на сайт</v>
      </c>
      <c r="D892" s="6" t="s">
        <v>2685</v>
      </c>
      <c r="E892" s="5" t="s">
        <v>24</v>
      </c>
      <c r="F892" s="17">
        <v>8</v>
      </c>
      <c r="G892" s="17">
        <v>1518</v>
      </c>
      <c r="H892" s="17">
        <v>1518</v>
      </c>
      <c r="I892" s="17">
        <v>1659</v>
      </c>
      <c r="J892" s="17">
        <v>1659</v>
      </c>
    </row>
    <row r="893" spans="1:10" x14ac:dyDescent="0.25">
      <c r="A893" s="5" t="s">
        <v>2686</v>
      </c>
      <c r="B893" s="5" t="s">
        <v>2687</v>
      </c>
      <c r="C893" s="14" t="str">
        <f t="shared" si="13"/>
        <v>ссылка на сайт</v>
      </c>
      <c r="D893" s="6" t="s">
        <v>2688</v>
      </c>
      <c r="E893" s="5" t="s">
        <v>24</v>
      </c>
      <c r="F893" s="17">
        <v>5</v>
      </c>
      <c r="G893" s="17">
        <v>1152</v>
      </c>
      <c r="H893" s="17">
        <v>1171.02</v>
      </c>
      <c r="I893" s="17">
        <v>1190.04</v>
      </c>
      <c r="J893" s="17">
        <v>1210.02</v>
      </c>
    </row>
    <row r="894" spans="1:10" x14ac:dyDescent="0.25">
      <c r="A894" s="5" t="s">
        <v>2689</v>
      </c>
      <c r="B894" s="5" t="s">
        <v>2690</v>
      </c>
      <c r="C894" s="14" t="str">
        <f t="shared" si="13"/>
        <v>ссылка на сайт</v>
      </c>
      <c r="D894" s="6" t="s">
        <v>2691</v>
      </c>
      <c r="E894" s="5" t="s">
        <v>24</v>
      </c>
      <c r="F894" s="17">
        <v>14</v>
      </c>
      <c r="G894" s="17">
        <v>165</v>
      </c>
      <c r="H894" s="17">
        <v>165</v>
      </c>
      <c r="I894" s="17">
        <v>187.5</v>
      </c>
      <c r="J894" s="17">
        <v>187.5</v>
      </c>
    </row>
    <row r="895" spans="1:10" x14ac:dyDescent="0.25">
      <c r="A895" s="5" t="s">
        <v>2692</v>
      </c>
      <c r="B895" s="5" t="s">
        <v>2693</v>
      </c>
      <c r="C895" s="14" t="str">
        <f t="shared" si="13"/>
        <v>ссылка на сайт</v>
      </c>
      <c r="D895" s="6" t="s">
        <v>2694</v>
      </c>
      <c r="E895" s="5" t="s">
        <v>24</v>
      </c>
      <c r="F895" s="17">
        <v>7</v>
      </c>
      <c r="G895" s="17">
        <v>178.2</v>
      </c>
      <c r="H895" s="17">
        <v>178.2</v>
      </c>
      <c r="I895" s="17">
        <v>204.12</v>
      </c>
      <c r="J895" s="17">
        <v>204.12</v>
      </c>
    </row>
    <row r="896" spans="1:10" x14ac:dyDescent="0.25">
      <c r="A896" s="5" t="s">
        <v>2695</v>
      </c>
      <c r="B896" s="5" t="s">
        <v>2696</v>
      </c>
      <c r="C896" s="14" t="str">
        <f t="shared" si="13"/>
        <v>ссылка на сайт</v>
      </c>
      <c r="D896" s="6" t="s">
        <v>2697</v>
      </c>
      <c r="E896" s="5" t="s">
        <v>24</v>
      </c>
      <c r="F896" s="17">
        <v>39</v>
      </c>
      <c r="G896" s="17">
        <v>85.8</v>
      </c>
      <c r="H896" s="17">
        <v>85.8</v>
      </c>
      <c r="I896" s="17">
        <v>97.92</v>
      </c>
      <c r="J896" s="17">
        <v>97.92</v>
      </c>
    </row>
    <row r="897" spans="1:10" x14ac:dyDescent="0.25">
      <c r="A897" s="5" t="s">
        <v>2698</v>
      </c>
      <c r="B897" s="5" t="s">
        <v>2699</v>
      </c>
      <c r="C897" s="14" t="str">
        <f t="shared" si="13"/>
        <v>ссылка на сайт</v>
      </c>
      <c r="D897" s="6" t="s">
        <v>2700</v>
      </c>
      <c r="E897" s="5" t="s">
        <v>24</v>
      </c>
      <c r="F897" s="17">
        <v>1</v>
      </c>
      <c r="G897" s="17">
        <v>217.8</v>
      </c>
      <c r="H897" s="17">
        <v>217.8</v>
      </c>
      <c r="I897" s="17">
        <v>248.94</v>
      </c>
      <c r="J897" s="17">
        <v>248.94</v>
      </c>
    </row>
    <row r="898" spans="1:10" x14ac:dyDescent="0.25">
      <c r="A898" s="5" t="s">
        <v>2701</v>
      </c>
      <c r="B898" s="5" t="s">
        <v>2702</v>
      </c>
      <c r="C898" s="14" t="str">
        <f t="shared" si="13"/>
        <v>ссылка на сайт</v>
      </c>
      <c r="D898" s="6" t="s">
        <v>2703</v>
      </c>
      <c r="E898" s="5" t="s">
        <v>24</v>
      </c>
      <c r="F898" s="17">
        <v>23</v>
      </c>
      <c r="G898" s="17">
        <v>191.4</v>
      </c>
      <c r="H898" s="17">
        <v>191.4</v>
      </c>
      <c r="I898" s="17">
        <v>215.7</v>
      </c>
      <c r="J898" s="17">
        <v>215.7</v>
      </c>
    </row>
    <row r="899" spans="1:10" x14ac:dyDescent="0.25">
      <c r="A899" s="5" t="s">
        <v>2704</v>
      </c>
      <c r="B899" s="5" t="s">
        <v>2705</v>
      </c>
      <c r="C899" s="14" t="str">
        <f t="shared" ref="C899:C962" si="14">HYPERLINK("https://www.autoopt.ru/catalog/"&amp;A899&amp;"-?utm_source=price&amp;utm_medium=price","ссылка на сайт")</f>
        <v>ссылка на сайт</v>
      </c>
      <c r="D899" s="6" t="s">
        <v>2706</v>
      </c>
      <c r="E899" s="5" t="s">
        <v>24</v>
      </c>
      <c r="F899" s="17">
        <v>26</v>
      </c>
      <c r="G899" s="17">
        <v>85.8</v>
      </c>
      <c r="H899" s="17">
        <v>85.8</v>
      </c>
      <c r="I899" s="17">
        <v>97.92</v>
      </c>
      <c r="J899" s="17">
        <v>97.92</v>
      </c>
    </row>
    <row r="900" spans="1:10" x14ac:dyDescent="0.25">
      <c r="A900" s="5" t="s">
        <v>2707</v>
      </c>
      <c r="B900" s="5" t="s">
        <v>2708</v>
      </c>
      <c r="C900" s="14" t="str">
        <f t="shared" si="14"/>
        <v>ссылка на сайт</v>
      </c>
      <c r="D900" s="6" t="s">
        <v>2709</v>
      </c>
      <c r="E900" s="5" t="s">
        <v>24</v>
      </c>
      <c r="F900" s="17">
        <v>63</v>
      </c>
      <c r="G900" s="17">
        <v>85.8</v>
      </c>
      <c r="H900" s="17">
        <v>85.8</v>
      </c>
      <c r="I900" s="17">
        <v>97.92</v>
      </c>
      <c r="J900" s="17">
        <v>97.92</v>
      </c>
    </row>
    <row r="901" spans="1:10" x14ac:dyDescent="0.25">
      <c r="A901" s="5" t="s">
        <v>2710</v>
      </c>
      <c r="B901" s="5" t="s">
        <v>2711</v>
      </c>
      <c r="C901" s="14" t="str">
        <f t="shared" si="14"/>
        <v>ссылка на сайт</v>
      </c>
      <c r="D901" s="6" t="s">
        <v>2712</v>
      </c>
      <c r="E901" s="5" t="s">
        <v>24</v>
      </c>
      <c r="F901" s="17">
        <v>13</v>
      </c>
      <c r="G901" s="17">
        <v>217.8</v>
      </c>
      <c r="H901" s="17">
        <v>217.8</v>
      </c>
      <c r="I901" s="17">
        <v>248.94</v>
      </c>
      <c r="J901" s="17">
        <v>248.94</v>
      </c>
    </row>
    <row r="902" spans="1:10" x14ac:dyDescent="0.25">
      <c r="A902" s="5" t="s">
        <v>2713</v>
      </c>
      <c r="B902" s="5" t="s">
        <v>2714</v>
      </c>
      <c r="C902" s="14" t="str">
        <f t="shared" si="14"/>
        <v>ссылка на сайт</v>
      </c>
      <c r="D902" s="6" t="s">
        <v>2715</v>
      </c>
      <c r="E902" s="5" t="s">
        <v>24</v>
      </c>
      <c r="F902" s="17">
        <v>52</v>
      </c>
      <c r="G902" s="17">
        <v>204.6</v>
      </c>
      <c r="H902" s="17">
        <v>204.6</v>
      </c>
      <c r="I902" s="17">
        <v>232.32</v>
      </c>
      <c r="J902" s="17">
        <v>232.32</v>
      </c>
    </row>
    <row r="903" spans="1:10" x14ac:dyDescent="0.25">
      <c r="A903" s="5" t="s">
        <v>2716</v>
      </c>
      <c r="B903" s="5" t="s">
        <v>2717</v>
      </c>
      <c r="C903" s="14" t="str">
        <f t="shared" si="14"/>
        <v>ссылка на сайт</v>
      </c>
      <c r="D903" s="6" t="s">
        <v>2718</v>
      </c>
      <c r="E903" s="5" t="s">
        <v>24</v>
      </c>
      <c r="F903" s="17">
        <v>21</v>
      </c>
      <c r="G903" s="17">
        <v>217.8</v>
      </c>
      <c r="H903" s="17">
        <v>217.8</v>
      </c>
      <c r="I903" s="17">
        <v>248.94</v>
      </c>
      <c r="J903" s="17">
        <v>248.94</v>
      </c>
    </row>
    <row r="904" spans="1:10" x14ac:dyDescent="0.25">
      <c r="A904" s="5" t="s">
        <v>2719</v>
      </c>
      <c r="B904" s="5" t="s">
        <v>2720</v>
      </c>
      <c r="C904" s="14" t="str">
        <f t="shared" si="14"/>
        <v>ссылка на сайт</v>
      </c>
      <c r="D904" s="6" t="s">
        <v>2721</v>
      </c>
      <c r="E904" s="5" t="s">
        <v>24</v>
      </c>
      <c r="F904" s="17">
        <v>26</v>
      </c>
      <c r="G904" s="17">
        <v>85.8</v>
      </c>
      <c r="H904" s="17">
        <v>85.8</v>
      </c>
      <c r="I904" s="17">
        <v>97.92</v>
      </c>
      <c r="J904" s="17">
        <v>97.92</v>
      </c>
    </row>
    <row r="905" spans="1:10" x14ac:dyDescent="0.25">
      <c r="A905" s="5" t="s">
        <v>2722</v>
      </c>
      <c r="B905" s="5" t="s">
        <v>2723</v>
      </c>
      <c r="C905" s="14" t="str">
        <f t="shared" si="14"/>
        <v>ссылка на сайт</v>
      </c>
      <c r="D905" s="6" t="s">
        <v>2724</v>
      </c>
      <c r="E905" s="5" t="s">
        <v>24</v>
      </c>
      <c r="F905" s="17">
        <v>21</v>
      </c>
      <c r="G905" s="17">
        <v>217.8</v>
      </c>
      <c r="H905" s="17">
        <v>217.8</v>
      </c>
      <c r="I905" s="17">
        <v>248.94</v>
      </c>
      <c r="J905" s="17">
        <v>248.94</v>
      </c>
    </row>
    <row r="906" spans="1:10" x14ac:dyDescent="0.25">
      <c r="A906" s="5" t="s">
        <v>2725</v>
      </c>
      <c r="B906" s="5" t="s">
        <v>2726</v>
      </c>
      <c r="C906" s="14" t="str">
        <f t="shared" si="14"/>
        <v>ссылка на сайт</v>
      </c>
      <c r="D906" s="6" t="s">
        <v>2727</v>
      </c>
      <c r="E906" s="5" t="s">
        <v>24</v>
      </c>
      <c r="F906" s="17">
        <v>33</v>
      </c>
      <c r="G906" s="17">
        <v>204.6</v>
      </c>
      <c r="H906" s="17">
        <v>204.6</v>
      </c>
      <c r="I906" s="17">
        <v>232.32</v>
      </c>
      <c r="J906" s="17">
        <v>232.32</v>
      </c>
    </row>
    <row r="907" spans="1:10" x14ac:dyDescent="0.25">
      <c r="A907" s="5" t="s">
        <v>2728</v>
      </c>
      <c r="B907" s="5" t="s">
        <v>2729</v>
      </c>
      <c r="C907" s="14" t="str">
        <f t="shared" si="14"/>
        <v>ссылка на сайт</v>
      </c>
      <c r="D907" s="6" t="s">
        <v>2730</v>
      </c>
      <c r="E907" s="5" t="s">
        <v>24</v>
      </c>
      <c r="F907" s="17">
        <v>59</v>
      </c>
      <c r="G907" s="17">
        <v>85.8</v>
      </c>
      <c r="H907" s="17">
        <v>85.8</v>
      </c>
      <c r="I907" s="17">
        <v>97.92</v>
      </c>
      <c r="J907" s="17">
        <v>97.92</v>
      </c>
    </row>
    <row r="908" spans="1:10" x14ac:dyDescent="0.25">
      <c r="A908" s="5" t="s">
        <v>2731</v>
      </c>
      <c r="B908" s="5" t="s">
        <v>2732</v>
      </c>
      <c r="C908" s="14" t="str">
        <f t="shared" si="14"/>
        <v>ссылка на сайт</v>
      </c>
      <c r="D908" s="6" t="s">
        <v>2733</v>
      </c>
      <c r="E908" s="5" t="s">
        <v>24</v>
      </c>
      <c r="F908" s="17">
        <v>27</v>
      </c>
      <c r="G908" s="17">
        <v>204.6</v>
      </c>
      <c r="H908" s="17">
        <v>204.6</v>
      </c>
      <c r="I908" s="17">
        <v>232.32</v>
      </c>
      <c r="J908" s="17">
        <v>232.32</v>
      </c>
    </row>
    <row r="909" spans="1:10" x14ac:dyDescent="0.25">
      <c r="A909" s="5" t="s">
        <v>2734</v>
      </c>
      <c r="B909" s="5" t="s">
        <v>2735</v>
      </c>
      <c r="C909" s="14" t="str">
        <f t="shared" si="14"/>
        <v>ссылка на сайт</v>
      </c>
      <c r="D909" s="6" t="s">
        <v>2736</v>
      </c>
      <c r="E909" s="5" t="s">
        <v>24</v>
      </c>
      <c r="F909" s="17">
        <v>39</v>
      </c>
      <c r="G909" s="17">
        <v>85.8</v>
      </c>
      <c r="H909" s="17">
        <v>85.8</v>
      </c>
      <c r="I909" s="17">
        <v>97.92</v>
      </c>
      <c r="J909" s="17">
        <v>97.92</v>
      </c>
    </row>
    <row r="910" spans="1:10" x14ac:dyDescent="0.25">
      <c r="A910" s="5" t="s">
        <v>2737</v>
      </c>
      <c r="B910" s="5" t="s">
        <v>2738</v>
      </c>
      <c r="C910" s="14" t="str">
        <f t="shared" si="14"/>
        <v>ссылка на сайт</v>
      </c>
      <c r="D910" s="6" t="s">
        <v>2739</v>
      </c>
      <c r="E910" s="5" t="s">
        <v>24</v>
      </c>
      <c r="F910" s="17">
        <v>44</v>
      </c>
      <c r="G910" s="17">
        <v>217.8</v>
      </c>
      <c r="H910" s="17">
        <v>217.8</v>
      </c>
      <c r="I910" s="17">
        <v>248.94</v>
      </c>
      <c r="J910" s="17">
        <v>248.94</v>
      </c>
    </row>
    <row r="911" spans="1:10" x14ac:dyDescent="0.25">
      <c r="A911" s="5" t="s">
        <v>2740</v>
      </c>
      <c r="B911" s="5" t="s">
        <v>2741</v>
      </c>
      <c r="C911" s="14" t="str">
        <f t="shared" si="14"/>
        <v>ссылка на сайт</v>
      </c>
      <c r="D911" s="6" t="s">
        <v>2742</v>
      </c>
      <c r="E911" s="5" t="s">
        <v>24</v>
      </c>
      <c r="F911" s="17">
        <v>16</v>
      </c>
      <c r="G911" s="17">
        <v>204.6</v>
      </c>
      <c r="H911" s="17">
        <v>204.6</v>
      </c>
      <c r="I911" s="17">
        <v>232.32</v>
      </c>
      <c r="J911" s="17">
        <v>232.32</v>
      </c>
    </row>
    <row r="912" spans="1:10" x14ac:dyDescent="0.25">
      <c r="A912" s="5" t="s">
        <v>2743</v>
      </c>
      <c r="B912" s="5" t="s">
        <v>2744</v>
      </c>
      <c r="C912" s="14" t="str">
        <f t="shared" si="14"/>
        <v>ссылка на сайт</v>
      </c>
      <c r="D912" s="6" t="s">
        <v>2745</v>
      </c>
      <c r="E912" s="5" t="s">
        <v>24</v>
      </c>
      <c r="F912" s="17">
        <v>13</v>
      </c>
      <c r="G912" s="17">
        <v>85.8</v>
      </c>
      <c r="H912" s="17">
        <v>85.8</v>
      </c>
      <c r="I912" s="17">
        <v>97.92</v>
      </c>
      <c r="J912" s="17">
        <v>97.92</v>
      </c>
    </row>
    <row r="913" spans="1:10" x14ac:dyDescent="0.25">
      <c r="A913" s="5" t="s">
        <v>2746</v>
      </c>
      <c r="B913" s="5" t="s">
        <v>2747</v>
      </c>
      <c r="C913" s="14" t="str">
        <f t="shared" si="14"/>
        <v>ссылка на сайт</v>
      </c>
      <c r="D913" s="6" t="s">
        <v>2748</v>
      </c>
      <c r="E913" s="5" t="s">
        <v>24</v>
      </c>
      <c r="F913" s="17">
        <v>7</v>
      </c>
      <c r="G913" s="17">
        <v>204.6</v>
      </c>
      <c r="H913" s="17">
        <v>204.6</v>
      </c>
      <c r="I913" s="17">
        <v>232.32</v>
      </c>
      <c r="J913" s="17">
        <v>232.32</v>
      </c>
    </row>
    <row r="914" spans="1:10" x14ac:dyDescent="0.25">
      <c r="A914" s="5" t="s">
        <v>2749</v>
      </c>
      <c r="B914" s="5" t="s">
        <v>2750</v>
      </c>
      <c r="C914" s="14" t="str">
        <f t="shared" si="14"/>
        <v>ссылка на сайт</v>
      </c>
      <c r="D914" s="6" t="s">
        <v>2751</v>
      </c>
      <c r="E914" s="5" t="s">
        <v>24</v>
      </c>
      <c r="F914" s="17">
        <v>22</v>
      </c>
      <c r="G914" s="17">
        <v>85.8</v>
      </c>
      <c r="H914" s="17">
        <v>85.8</v>
      </c>
      <c r="I914" s="17">
        <v>97.92</v>
      </c>
      <c r="J914" s="17">
        <v>97.92</v>
      </c>
    </row>
    <row r="915" spans="1:10" x14ac:dyDescent="0.25">
      <c r="A915" s="5" t="s">
        <v>2752</v>
      </c>
      <c r="B915" s="5" t="s">
        <v>2753</v>
      </c>
      <c r="C915" s="14" t="str">
        <f t="shared" si="14"/>
        <v>ссылка на сайт</v>
      </c>
      <c r="D915" s="6" t="s">
        <v>2754</v>
      </c>
      <c r="E915" s="5" t="s">
        <v>24</v>
      </c>
      <c r="F915" s="17">
        <v>20</v>
      </c>
      <c r="G915" s="17">
        <v>204.6</v>
      </c>
      <c r="H915" s="17">
        <v>204.6</v>
      </c>
      <c r="I915" s="17">
        <v>232.32</v>
      </c>
      <c r="J915" s="17">
        <v>232.32</v>
      </c>
    </row>
    <row r="916" spans="1:10" x14ac:dyDescent="0.25">
      <c r="A916" s="5" t="s">
        <v>2755</v>
      </c>
      <c r="B916" s="5" t="s">
        <v>2756</v>
      </c>
      <c r="C916" s="14" t="str">
        <f t="shared" si="14"/>
        <v>ссылка на сайт</v>
      </c>
      <c r="D916" s="6" t="s">
        <v>2757</v>
      </c>
      <c r="E916" s="5" t="s">
        <v>24</v>
      </c>
      <c r="F916" s="17">
        <v>26</v>
      </c>
      <c r="G916" s="17">
        <v>85.8</v>
      </c>
      <c r="H916" s="17">
        <v>85.8</v>
      </c>
      <c r="I916" s="17">
        <v>97.92</v>
      </c>
      <c r="J916" s="17">
        <v>97.92</v>
      </c>
    </row>
    <row r="917" spans="1:10" x14ac:dyDescent="0.25">
      <c r="A917" s="5" t="s">
        <v>2758</v>
      </c>
      <c r="B917" s="5" t="s">
        <v>2759</v>
      </c>
      <c r="C917" s="14" t="str">
        <f t="shared" si="14"/>
        <v>ссылка на сайт</v>
      </c>
      <c r="D917" s="6" t="s">
        <v>2760</v>
      </c>
      <c r="E917" s="5" t="s">
        <v>24</v>
      </c>
      <c r="F917" s="17">
        <v>28</v>
      </c>
      <c r="G917" s="17">
        <v>204.6</v>
      </c>
      <c r="H917" s="17">
        <v>204.6</v>
      </c>
      <c r="I917" s="17">
        <v>232.32</v>
      </c>
      <c r="J917" s="17">
        <v>232.32</v>
      </c>
    </row>
    <row r="918" spans="1:10" x14ac:dyDescent="0.25">
      <c r="A918" s="5" t="s">
        <v>2761</v>
      </c>
      <c r="B918" s="5" t="s">
        <v>2762</v>
      </c>
      <c r="C918" s="14" t="str">
        <f t="shared" si="14"/>
        <v>ссылка на сайт</v>
      </c>
      <c r="D918" s="6" t="s">
        <v>2763</v>
      </c>
      <c r="E918" s="5" t="s">
        <v>24</v>
      </c>
      <c r="F918" s="17">
        <v>21</v>
      </c>
      <c r="G918" s="17">
        <v>128.04</v>
      </c>
      <c r="H918" s="17">
        <v>128.04</v>
      </c>
      <c r="I918" s="17">
        <v>149.04</v>
      </c>
      <c r="J918" s="17">
        <v>149.04</v>
      </c>
    </row>
    <row r="919" spans="1:10" x14ac:dyDescent="0.25">
      <c r="A919" s="5" t="s">
        <v>2764</v>
      </c>
      <c r="B919" s="5" t="s">
        <v>2765</v>
      </c>
      <c r="C919" s="14" t="str">
        <f t="shared" si="14"/>
        <v>ссылка на сайт</v>
      </c>
      <c r="D919" s="6" t="s">
        <v>2766</v>
      </c>
      <c r="E919" s="5" t="s">
        <v>24</v>
      </c>
      <c r="F919" s="17">
        <v>26</v>
      </c>
      <c r="G919" s="17">
        <v>204.6</v>
      </c>
      <c r="H919" s="17">
        <v>204.6</v>
      </c>
      <c r="I919" s="17">
        <v>232.32</v>
      </c>
      <c r="J919" s="17">
        <v>232.32</v>
      </c>
    </row>
    <row r="920" spans="1:10" x14ac:dyDescent="0.25">
      <c r="A920" s="5" t="s">
        <v>2767</v>
      </c>
      <c r="B920" s="5" t="s">
        <v>2768</v>
      </c>
      <c r="C920" s="14" t="str">
        <f t="shared" si="14"/>
        <v>ссылка на сайт</v>
      </c>
      <c r="D920" s="6" t="s">
        <v>2769</v>
      </c>
      <c r="E920" s="5" t="s">
        <v>24</v>
      </c>
      <c r="F920" s="17">
        <v>27</v>
      </c>
      <c r="G920" s="17">
        <v>128.04</v>
      </c>
      <c r="H920" s="17">
        <v>128.04</v>
      </c>
      <c r="I920" s="17">
        <v>149.04</v>
      </c>
      <c r="J920" s="17">
        <v>149.04</v>
      </c>
    </row>
    <row r="921" spans="1:10" x14ac:dyDescent="0.25">
      <c r="A921" s="5" t="s">
        <v>2770</v>
      </c>
      <c r="B921" s="5" t="s">
        <v>2771</v>
      </c>
      <c r="C921" s="14" t="str">
        <f t="shared" si="14"/>
        <v>ссылка на сайт</v>
      </c>
      <c r="D921" s="6" t="s">
        <v>2772</v>
      </c>
      <c r="E921" s="5" t="s">
        <v>24</v>
      </c>
      <c r="F921" s="17">
        <v>9</v>
      </c>
      <c r="G921" s="17">
        <v>204.6</v>
      </c>
      <c r="H921" s="17">
        <v>204.6</v>
      </c>
      <c r="I921" s="17">
        <v>232.32</v>
      </c>
      <c r="J921" s="17">
        <v>232.32</v>
      </c>
    </row>
    <row r="922" spans="1:10" x14ac:dyDescent="0.25">
      <c r="A922" s="5" t="s">
        <v>2773</v>
      </c>
      <c r="B922" s="5" t="s">
        <v>2774</v>
      </c>
      <c r="C922" s="14" t="str">
        <f t="shared" si="14"/>
        <v>ссылка на сайт</v>
      </c>
      <c r="D922" s="6" t="s">
        <v>2775</v>
      </c>
      <c r="E922" s="5" t="s">
        <v>24</v>
      </c>
      <c r="F922" s="17">
        <v>17</v>
      </c>
      <c r="G922" s="17">
        <v>128.04</v>
      </c>
      <c r="H922" s="17">
        <v>128.04</v>
      </c>
      <c r="I922" s="17">
        <v>149.04</v>
      </c>
      <c r="J922" s="17">
        <v>149.04</v>
      </c>
    </row>
    <row r="923" spans="1:10" x14ac:dyDescent="0.25">
      <c r="A923" s="5" t="s">
        <v>2776</v>
      </c>
      <c r="B923" s="5" t="s">
        <v>2777</v>
      </c>
      <c r="C923" s="14" t="str">
        <f t="shared" si="14"/>
        <v>ссылка на сайт</v>
      </c>
      <c r="D923" s="6" t="s">
        <v>2778</v>
      </c>
      <c r="E923" s="5" t="s">
        <v>24</v>
      </c>
      <c r="F923" s="17">
        <v>7</v>
      </c>
      <c r="G923" s="17">
        <v>128.04</v>
      </c>
      <c r="H923" s="17">
        <v>128.04</v>
      </c>
      <c r="I923" s="17">
        <v>149.04</v>
      </c>
      <c r="J923" s="17">
        <v>149.04</v>
      </c>
    </row>
    <row r="924" spans="1:10" x14ac:dyDescent="0.25">
      <c r="A924" s="5" t="s">
        <v>2779</v>
      </c>
      <c r="B924" s="5" t="s">
        <v>2780</v>
      </c>
      <c r="C924" s="14" t="str">
        <f t="shared" si="14"/>
        <v>ссылка на сайт</v>
      </c>
      <c r="D924" s="6" t="s">
        <v>2781</v>
      </c>
      <c r="E924" s="5" t="s">
        <v>24</v>
      </c>
      <c r="F924" s="17">
        <v>10</v>
      </c>
      <c r="G924" s="17">
        <v>237.6</v>
      </c>
      <c r="H924" s="17">
        <v>237.6</v>
      </c>
      <c r="I924" s="17">
        <v>268.8</v>
      </c>
      <c r="J924" s="17">
        <v>268.8</v>
      </c>
    </row>
    <row r="925" spans="1:10" x14ac:dyDescent="0.25">
      <c r="A925" s="5" t="s">
        <v>2782</v>
      </c>
      <c r="B925" s="5" t="s">
        <v>2783</v>
      </c>
      <c r="C925" s="14" t="str">
        <f t="shared" si="14"/>
        <v>ссылка на сайт</v>
      </c>
      <c r="D925" s="6" t="s">
        <v>2784</v>
      </c>
      <c r="E925" s="5" t="s">
        <v>24</v>
      </c>
      <c r="F925" s="17">
        <v>18</v>
      </c>
      <c r="G925" s="17">
        <v>248.22</v>
      </c>
      <c r="H925" s="17">
        <v>248.22</v>
      </c>
      <c r="I925" s="17">
        <v>284.10000000000002</v>
      </c>
      <c r="J925" s="17">
        <v>284.10000000000002</v>
      </c>
    </row>
    <row r="926" spans="1:10" x14ac:dyDescent="0.25">
      <c r="A926" s="5" t="s">
        <v>2785</v>
      </c>
      <c r="B926" s="5" t="s">
        <v>2786</v>
      </c>
      <c r="C926" s="14" t="str">
        <f t="shared" si="14"/>
        <v>ссылка на сайт</v>
      </c>
      <c r="D926" s="6" t="s">
        <v>2787</v>
      </c>
      <c r="E926" s="5" t="s">
        <v>24</v>
      </c>
      <c r="F926" s="17">
        <v>6</v>
      </c>
      <c r="G926" s="17">
        <v>250.8</v>
      </c>
      <c r="H926" s="17">
        <v>250.8</v>
      </c>
      <c r="I926" s="17">
        <v>285.42</v>
      </c>
      <c r="J926" s="17">
        <v>285.42</v>
      </c>
    </row>
    <row r="927" spans="1:10" x14ac:dyDescent="0.25">
      <c r="A927" s="5" t="s">
        <v>2788</v>
      </c>
      <c r="B927" s="5" t="s">
        <v>2789</v>
      </c>
      <c r="C927" s="14" t="str">
        <f t="shared" si="14"/>
        <v>ссылка на сайт</v>
      </c>
      <c r="D927" s="6" t="s">
        <v>2790</v>
      </c>
      <c r="E927" s="5" t="s">
        <v>24</v>
      </c>
      <c r="F927" s="17">
        <v>14</v>
      </c>
      <c r="G927" s="17">
        <v>250.8</v>
      </c>
      <c r="H927" s="17">
        <v>250.8</v>
      </c>
      <c r="I927" s="17">
        <v>285.42</v>
      </c>
      <c r="J927" s="17">
        <v>285.42</v>
      </c>
    </row>
    <row r="928" spans="1:10" x14ac:dyDescent="0.25">
      <c r="A928" s="5" t="s">
        <v>2791</v>
      </c>
      <c r="B928" s="5" t="s">
        <v>2792</v>
      </c>
      <c r="C928" s="14" t="str">
        <f t="shared" si="14"/>
        <v>ссылка на сайт</v>
      </c>
      <c r="D928" s="6" t="s">
        <v>2793</v>
      </c>
      <c r="E928" s="5" t="s">
        <v>24</v>
      </c>
      <c r="F928" s="17">
        <v>57</v>
      </c>
      <c r="G928" s="17">
        <v>184.8</v>
      </c>
      <c r="H928" s="17">
        <v>184.8</v>
      </c>
      <c r="I928" s="17">
        <v>212.4</v>
      </c>
      <c r="J928" s="17">
        <v>212.4</v>
      </c>
    </row>
    <row r="929" spans="1:10" x14ac:dyDescent="0.25">
      <c r="A929" s="5" t="s">
        <v>2794</v>
      </c>
      <c r="B929" s="5" t="s">
        <v>2795</v>
      </c>
      <c r="C929" s="14" t="str">
        <f t="shared" si="14"/>
        <v>ссылка на сайт</v>
      </c>
      <c r="D929" s="6" t="s">
        <v>2796</v>
      </c>
      <c r="E929" s="5" t="s">
        <v>24</v>
      </c>
      <c r="F929" s="17">
        <v>38</v>
      </c>
      <c r="G929" s="17">
        <v>336.6</v>
      </c>
      <c r="H929" s="17">
        <v>336.6</v>
      </c>
      <c r="I929" s="17">
        <v>383.34</v>
      </c>
      <c r="J929" s="17">
        <v>383.34</v>
      </c>
    </row>
    <row r="930" spans="1:10" x14ac:dyDescent="0.25">
      <c r="A930" s="5" t="s">
        <v>2797</v>
      </c>
      <c r="B930" s="5" t="s">
        <v>2798</v>
      </c>
      <c r="C930" s="14" t="str">
        <f t="shared" si="14"/>
        <v>ссылка на сайт</v>
      </c>
      <c r="D930" s="6" t="s">
        <v>2799</v>
      </c>
      <c r="E930" s="5" t="s">
        <v>24</v>
      </c>
      <c r="F930" s="17">
        <v>56</v>
      </c>
      <c r="G930" s="17">
        <v>85.8</v>
      </c>
      <c r="H930" s="17">
        <v>85.8</v>
      </c>
      <c r="I930" s="17">
        <v>97.92</v>
      </c>
      <c r="J930" s="17">
        <v>97.92</v>
      </c>
    </row>
    <row r="931" spans="1:10" x14ac:dyDescent="0.25">
      <c r="A931" s="5" t="s">
        <v>2800</v>
      </c>
      <c r="B931" s="5" t="s">
        <v>2801</v>
      </c>
      <c r="C931" s="14" t="str">
        <f t="shared" si="14"/>
        <v>ссылка на сайт</v>
      </c>
      <c r="D931" s="6" t="s">
        <v>2802</v>
      </c>
      <c r="E931" s="5" t="s">
        <v>24</v>
      </c>
      <c r="F931" s="17">
        <v>41</v>
      </c>
      <c r="G931" s="17">
        <v>158.4</v>
      </c>
      <c r="H931" s="17">
        <v>158.4</v>
      </c>
      <c r="I931" s="17">
        <v>179.22</v>
      </c>
      <c r="J931" s="17">
        <v>179.22</v>
      </c>
    </row>
    <row r="932" spans="1:10" x14ac:dyDescent="0.25">
      <c r="A932" s="5" t="s">
        <v>2803</v>
      </c>
      <c r="B932" s="5" t="s">
        <v>2804</v>
      </c>
      <c r="C932" s="14" t="str">
        <f t="shared" si="14"/>
        <v>ссылка на сайт</v>
      </c>
      <c r="D932" s="6" t="s">
        <v>2805</v>
      </c>
      <c r="E932" s="5" t="s">
        <v>24</v>
      </c>
      <c r="F932" s="17">
        <v>42</v>
      </c>
      <c r="G932" s="17">
        <v>187.44</v>
      </c>
      <c r="H932" s="17">
        <v>187.44</v>
      </c>
      <c r="I932" s="17">
        <v>213.72</v>
      </c>
      <c r="J932" s="17">
        <v>213.72</v>
      </c>
    </row>
    <row r="933" spans="1:10" x14ac:dyDescent="0.25">
      <c r="A933" s="5" t="s">
        <v>2806</v>
      </c>
      <c r="B933" s="5" t="s">
        <v>2807</v>
      </c>
      <c r="C933" s="14" t="str">
        <f t="shared" si="14"/>
        <v>ссылка на сайт</v>
      </c>
      <c r="D933" s="6" t="s">
        <v>2808</v>
      </c>
      <c r="E933" s="5" t="s">
        <v>24</v>
      </c>
      <c r="F933" s="17">
        <v>18</v>
      </c>
      <c r="G933" s="17">
        <v>250.8</v>
      </c>
      <c r="H933" s="17">
        <v>250.8</v>
      </c>
      <c r="I933" s="17">
        <v>285.42</v>
      </c>
      <c r="J933" s="17">
        <v>285.42</v>
      </c>
    </row>
    <row r="934" spans="1:10" ht="30" x14ac:dyDescent="0.25">
      <c r="A934" s="5" t="s">
        <v>2809</v>
      </c>
      <c r="B934" s="5" t="s">
        <v>2810</v>
      </c>
      <c r="C934" s="14" t="str">
        <f t="shared" si="14"/>
        <v>ссылка на сайт</v>
      </c>
      <c r="D934" s="6" t="s">
        <v>2811</v>
      </c>
      <c r="E934" s="5" t="s">
        <v>24</v>
      </c>
      <c r="F934" s="17">
        <v>6</v>
      </c>
      <c r="G934" s="17">
        <v>686.4</v>
      </c>
      <c r="H934" s="17">
        <v>686.4</v>
      </c>
      <c r="I934" s="17">
        <v>768.24</v>
      </c>
      <c r="J934" s="17">
        <v>768.24</v>
      </c>
    </row>
    <row r="935" spans="1:10" x14ac:dyDescent="0.25">
      <c r="A935" s="5" t="s">
        <v>2812</v>
      </c>
      <c r="B935" s="5" t="s">
        <v>2813</v>
      </c>
      <c r="C935" s="14" t="str">
        <f t="shared" si="14"/>
        <v>ссылка на сайт</v>
      </c>
      <c r="D935" s="6" t="s">
        <v>2814</v>
      </c>
      <c r="E935" s="5" t="s">
        <v>24</v>
      </c>
      <c r="F935" s="17">
        <v>41</v>
      </c>
      <c r="G935" s="17">
        <v>270.60000000000002</v>
      </c>
      <c r="H935" s="17">
        <v>270.60000000000002</v>
      </c>
      <c r="I935" s="17">
        <v>305.33999999999997</v>
      </c>
      <c r="J935" s="17">
        <v>305.33999999999997</v>
      </c>
    </row>
    <row r="936" spans="1:10" ht="30" x14ac:dyDescent="0.25">
      <c r="A936" s="5" t="s">
        <v>2815</v>
      </c>
      <c r="B936" s="5" t="s">
        <v>2816</v>
      </c>
      <c r="C936" s="14" t="str">
        <f t="shared" si="14"/>
        <v>ссылка на сайт</v>
      </c>
      <c r="D936" s="6" t="s">
        <v>2817</v>
      </c>
      <c r="E936" s="5" t="s">
        <v>24</v>
      </c>
      <c r="F936" s="17">
        <v>4</v>
      </c>
      <c r="G936" s="17">
        <v>580.79999999999995</v>
      </c>
      <c r="H936" s="17">
        <v>580.79999999999995</v>
      </c>
      <c r="I936" s="17">
        <v>655.44</v>
      </c>
      <c r="J936" s="17">
        <v>655.44</v>
      </c>
    </row>
    <row r="937" spans="1:10" x14ac:dyDescent="0.25">
      <c r="A937" s="5" t="s">
        <v>2818</v>
      </c>
      <c r="B937" s="5" t="s">
        <v>2819</v>
      </c>
      <c r="C937" s="14" t="str">
        <f t="shared" si="14"/>
        <v>ссылка на сайт</v>
      </c>
      <c r="D937" s="6" t="s">
        <v>2820</v>
      </c>
      <c r="E937" s="5" t="s">
        <v>24</v>
      </c>
      <c r="F937" s="17">
        <v>2</v>
      </c>
      <c r="G937" s="17">
        <v>1755.6</v>
      </c>
      <c r="H937" s="17">
        <v>1755.6</v>
      </c>
      <c r="I937" s="17">
        <v>1927.8</v>
      </c>
      <c r="J937" s="17">
        <v>1927.8</v>
      </c>
    </row>
    <row r="938" spans="1:10" x14ac:dyDescent="0.25">
      <c r="A938" s="5" t="s">
        <v>2821</v>
      </c>
      <c r="B938" s="5" t="s">
        <v>2822</v>
      </c>
      <c r="C938" s="14" t="str">
        <f t="shared" si="14"/>
        <v>ссылка на сайт</v>
      </c>
      <c r="D938" s="6" t="s">
        <v>2823</v>
      </c>
      <c r="E938" s="5" t="s">
        <v>24</v>
      </c>
      <c r="F938" s="17">
        <v>37</v>
      </c>
      <c r="G938" s="17">
        <v>217.8</v>
      </c>
      <c r="H938" s="17">
        <v>217.8</v>
      </c>
      <c r="I938" s="17">
        <v>248.94</v>
      </c>
      <c r="J938" s="17">
        <v>248.94</v>
      </c>
    </row>
    <row r="939" spans="1:10" ht="30" x14ac:dyDescent="0.25">
      <c r="A939" s="5" t="s">
        <v>2824</v>
      </c>
      <c r="B939" s="5" t="s">
        <v>2825</v>
      </c>
      <c r="C939" s="14" t="str">
        <f t="shared" si="14"/>
        <v>ссылка на сайт</v>
      </c>
      <c r="D939" s="6" t="s">
        <v>2826</v>
      </c>
      <c r="E939" s="5" t="s">
        <v>24</v>
      </c>
      <c r="F939" s="17">
        <v>8</v>
      </c>
      <c r="G939" s="17">
        <v>620.4</v>
      </c>
      <c r="H939" s="17">
        <v>620.4</v>
      </c>
      <c r="I939" s="17">
        <v>700.2</v>
      </c>
      <c r="J939" s="17">
        <v>700.2</v>
      </c>
    </row>
    <row r="940" spans="1:10" x14ac:dyDescent="0.25">
      <c r="A940" s="5" t="s">
        <v>2827</v>
      </c>
      <c r="B940" s="5" t="s">
        <v>2828</v>
      </c>
      <c r="C940" s="14" t="str">
        <f t="shared" si="14"/>
        <v>ссылка на сайт</v>
      </c>
      <c r="D940" s="6" t="s">
        <v>2829</v>
      </c>
      <c r="E940" s="5" t="s">
        <v>24</v>
      </c>
      <c r="F940" s="17">
        <v>3</v>
      </c>
      <c r="G940" s="17">
        <v>1227.5999999999999</v>
      </c>
      <c r="H940" s="17">
        <v>1227.5999999999999</v>
      </c>
      <c r="I940" s="17">
        <v>1363.8</v>
      </c>
      <c r="J940" s="17">
        <v>1363.8</v>
      </c>
    </row>
    <row r="941" spans="1:10" x14ac:dyDescent="0.25">
      <c r="A941" s="5" t="s">
        <v>2830</v>
      </c>
      <c r="B941" s="5" t="s">
        <v>2831</v>
      </c>
      <c r="C941" s="14" t="str">
        <f t="shared" si="14"/>
        <v>ссылка на сайт</v>
      </c>
      <c r="D941" s="6" t="s">
        <v>2832</v>
      </c>
      <c r="E941" s="5" t="s">
        <v>24</v>
      </c>
      <c r="F941" s="17">
        <v>4</v>
      </c>
      <c r="G941" s="17">
        <v>1650</v>
      </c>
      <c r="H941" s="17">
        <v>1650</v>
      </c>
      <c r="I941" s="17">
        <v>1800</v>
      </c>
      <c r="J941" s="17">
        <v>1800</v>
      </c>
    </row>
    <row r="942" spans="1:10" x14ac:dyDescent="0.25">
      <c r="A942" s="5" t="s">
        <v>2833</v>
      </c>
      <c r="B942" s="5" t="s">
        <v>2834</v>
      </c>
      <c r="C942" s="14" t="str">
        <f t="shared" si="14"/>
        <v>ссылка на сайт</v>
      </c>
      <c r="D942" s="6" t="s">
        <v>2835</v>
      </c>
      <c r="E942" s="5" t="s">
        <v>24</v>
      </c>
      <c r="F942" s="17">
        <v>1</v>
      </c>
      <c r="G942" s="17">
        <v>1188</v>
      </c>
      <c r="H942" s="17">
        <v>1188</v>
      </c>
      <c r="I942" s="17">
        <v>1319.04</v>
      </c>
      <c r="J942" s="17">
        <v>1319.04</v>
      </c>
    </row>
    <row r="943" spans="1:10" x14ac:dyDescent="0.25">
      <c r="A943" s="5" t="s">
        <v>2836</v>
      </c>
      <c r="B943" s="5" t="s">
        <v>2837</v>
      </c>
      <c r="C943" s="14" t="str">
        <f t="shared" si="14"/>
        <v>ссылка на сайт</v>
      </c>
      <c r="D943" s="6" t="s">
        <v>2838</v>
      </c>
      <c r="E943" s="5" t="s">
        <v>430</v>
      </c>
      <c r="F943" s="17">
        <v>4</v>
      </c>
      <c r="G943" s="17">
        <v>334.02</v>
      </c>
      <c r="H943" s="17">
        <v>340.02</v>
      </c>
      <c r="I943" s="17">
        <v>345</v>
      </c>
      <c r="J943" s="17">
        <v>350.04</v>
      </c>
    </row>
    <row r="944" spans="1:10" x14ac:dyDescent="0.25">
      <c r="A944" s="5" t="s">
        <v>2839</v>
      </c>
      <c r="B944" s="5" t="s">
        <v>2840</v>
      </c>
      <c r="C944" s="14" t="str">
        <f t="shared" si="14"/>
        <v>ссылка на сайт</v>
      </c>
      <c r="D944" s="6" t="s">
        <v>2841</v>
      </c>
      <c r="E944" s="5" t="s">
        <v>24</v>
      </c>
      <c r="F944" s="17">
        <v>3</v>
      </c>
      <c r="G944" s="17">
        <v>8844</v>
      </c>
      <c r="H944" s="17">
        <v>8844</v>
      </c>
      <c r="I944" s="17">
        <v>9447</v>
      </c>
      <c r="J944" s="17">
        <v>9447</v>
      </c>
    </row>
    <row r="945" spans="1:10" x14ac:dyDescent="0.25">
      <c r="A945" s="5" t="s">
        <v>2842</v>
      </c>
      <c r="B945" s="5" t="s">
        <v>2843</v>
      </c>
      <c r="C945" s="14" t="str">
        <f t="shared" si="14"/>
        <v>ссылка на сайт</v>
      </c>
      <c r="D945" s="6" t="s">
        <v>2844</v>
      </c>
      <c r="E945" s="5" t="s">
        <v>24</v>
      </c>
      <c r="F945" s="17">
        <v>6</v>
      </c>
      <c r="G945" s="17">
        <v>9358.7999999999993</v>
      </c>
      <c r="H945" s="17">
        <v>9358.7999999999993</v>
      </c>
      <c r="I945" s="17">
        <v>10004.4</v>
      </c>
      <c r="J945" s="17">
        <v>10004.4</v>
      </c>
    </row>
    <row r="946" spans="1:10" x14ac:dyDescent="0.25">
      <c r="A946" s="5" t="s">
        <v>2845</v>
      </c>
      <c r="B946" s="5" t="s">
        <v>2846</v>
      </c>
      <c r="C946" s="14" t="str">
        <f t="shared" si="14"/>
        <v>ссылка на сайт</v>
      </c>
      <c r="D946" s="6" t="s">
        <v>2847</v>
      </c>
      <c r="E946" s="5" t="s">
        <v>24</v>
      </c>
      <c r="F946" s="17">
        <v>28</v>
      </c>
      <c r="G946" s="17">
        <v>2983.2</v>
      </c>
      <c r="H946" s="17">
        <v>2983.2</v>
      </c>
      <c r="I946" s="17">
        <v>3266.64</v>
      </c>
      <c r="J946" s="17">
        <v>3266.64</v>
      </c>
    </row>
    <row r="947" spans="1:10" x14ac:dyDescent="0.25">
      <c r="A947" s="5" t="s">
        <v>2848</v>
      </c>
      <c r="B947" s="5" t="s">
        <v>2849</v>
      </c>
      <c r="C947" s="14" t="str">
        <f t="shared" si="14"/>
        <v>ссылка на сайт</v>
      </c>
      <c r="D947" s="6" t="s">
        <v>2850</v>
      </c>
      <c r="E947" s="5" t="s">
        <v>24</v>
      </c>
      <c r="F947" s="17">
        <v>24</v>
      </c>
      <c r="G947" s="17">
        <v>963.6</v>
      </c>
      <c r="H947" s="17">
        <v>963.6</v>
      </c>
      <c r="I947" s="17">
        <v>1081.8</v>
      </c>
      <c r="J947" s="17">
        <v>1081.8</v>
      </c>
    </row>
    <row r="948" spans="1:10" x14ac:dyDescent="0.25">
      <c r="A948" s="5" t="s">
        <v>2851</v>
      </c>
      <c r="B948" s="5" t="s">
        <v>2852</v>
      </c>
      <c r="C948" s="14" t="str">
        <f t="shared" si="14"/>
        <v>ссылка на сайт</v>
      </c>
      <c r="D948" s="6" t="s">
        <v>2853</v>
      </c>
      <c r="E948" s="5" t="s">
        <v>24</v>
      </c>
      <c r="F948" s="17">
        <v>5</v>
      </c>
      <c r="G948" s="17">
        <v>1313.4</v>
      </c>
      <c r="H948" s="17">
        <v>1313.4</v>
      </c>
      <c r="I948" s="17">
        <v>1456.74</v>
      </c>
      <c r="J948" s="17">
        <v>1456.74</v>
      </c>
    </row>
    <row r="949" spans="1:10" x14ac:dyDescent="0.25">
      <c r="A949" s="5" t="s">
        <v>2854</v>
      </c>
      <c r="B949" s="5" t="s">
        <v>2855</v>
      </c>
      <c r="C949" s="14" t="str">
        <f t="shared" si="14"/>
        <v>ссылка на сайт</v>
      </c>
      <c r="D949" s="6" t="s">
        <v>2856</v>
      </c>
      <c r="E949" s="5" t="s">
        <v>24</v>
      </c>
      <c r="F949" s="17">
        <v>20</v>
      </c>
      <c r="G949" s="17">
        <v>1623.6</v>
      </c>
      <c r="H949" s="17">
        <v>1623.6</v>
      </c>
      <c r="I949" s="17">
        <v>1786.8</v>
      </c>
      <c r="J949" s="17">
        <v>1786.8</v>
      </c>
    </row>
    <row r="950" spans="1:10" x14ac:dyDescent="0.25">
      <c r="A950" s="5" t="s">
        <v>2857</v>
      </c>
      <c r="B950" s="5" t="s">
        <v>2858</v>
      </c>
      <c r="C950" s="14" t="str">
        <f t="shared" si="14"/>
        <v>ссылка на сайт</v>
      </c>
      <c r="D950" s="6" t="s">
        <v>2859</v>
      </c>
      <c r="E950" s="5" t="s">
        <v>24</v>
      </c>
      <c r="F950" s="17">
        <v>9</v>
      </c>
      <c r="G950" s="17">
        <v>2402.4</v>
      </c>
      <c r="H950" s="17">
        <v>2402.4</v>
      </c>
      <c r="I950" s="17">
        <v>2626.2</v>
      </c>
      <c r="J950" s="17">
        <v>2626.2</v>
      </c>
    </row>
    <row r="951" spans="1:10" x14ac:dyDescent="0.25">
      <c r="A951" s="5" t="s">
        <v>2860</v>
      </c>
      <c r="B951" s="5" t="s">
        <v>2861</v>
      </c>
      <c r="C951" s="14" t="str">
        <f t="shared" si="14"/>
        <v>ссылка на сайт</v>
      </c>
      <c r="D951" s="6" t="s">
        <v>2862</v>
      </c>
      <c r="E951" s="5" t="s">
        <v>24</v>
      </c>
      <c r="F951" s="17">
        <v>24</v>
      </c>
      <c r="G951" s="17">
        <v>1306.8</v>
      </c>
      <c r="H951" s="17">
        <v>1306.8</v>
      </c>
      <c r="I951" s="17">
        <v>1453.44</v>
      </c>
      <c r="J951" s="17">
        <v>1453.44</v>
      </c>
    </row>
    <row r="952" spans="1:10" x14ac:dyDescent="0.25">
      <c r="A952" s="5" t="s">
        <v>2863</v>
      </c>
      <c r="B952" s="5" t="s">
        <v>2864</v>
      </c>
      <c r="C952" s="14" t="str">
        <f t="shared" si="14"/>
        <v>ссылка на сайт</v>
      </c>
      <c r="D952" s="6" t="s">
        <v>2865</v>
      </c>
      <c r="E952" s="5" t="s">
        <v>24</v>
      </c>
      <c r="F952" s="17">
        <v>15</v>
      </c>
      <c r="G952" s="17">
        <v>2310</v>
      </c>
      <c r="H952" s="17">
        <v>2310</v>
      </c>
      <c r="I952" s="17">
        <v>2530.02</v>
      </c>
      <c r="J952" s="17">
        <v>2530.02</v>
      </c>
    </row>
    <row r="953" spans="1:10" x14ac:dyDescent="0.25">
      <c r="A953" s="5" t="s">
        <v>2866</v>
      </c>
      <c r="B953" s="5" t="s">
        <v>2867</v>
      </c>
      <c r="C953" s="14" t="str">
        <f t="shared" si="14"/>
        <v>ссылка на сайт</v>
      </c>
      <c r="D953" s="6" t="s">
        <v>2868</v>
      </c>
      <c r="E953" s="5" t="s">
        <v>24</v>
      </c>
      <c r="F953" s="17">
        <v>12</v>
      </c>
      <c r="G953" s="17">
        <v>1636.8</v>
      </c>
      <c r="H953" s="17">
        <v>1636.8</v>
      </c>
      <c r="I953" s="17">
        <v>1793.4</v>
      </c>
      <c r="J953" s="17">
        <v>1793.4</v>
      </c>
    </row>
    <row r="954" spans="1:10" x14ac:dyDescent="0.25">
      <c r="A954" s="5" t="s">
        <v>2869</v>
      </c>
      <c r="B954" s="5" t="s">
        <v>2870</v>
      </c>
      <c r="C954" s="14" t="str">
        <f t="shared" si="14"/>
        <v>ссылка на сайт</v>
      </c>
      <c r="D954" s="6" t="s">
        <v>2871</v>
      </c>
      <c r="E954" s="5" t="s">
        <v>24</v>
      </c>
      <c r="F954" s="17">
        <v>5</v>
      </c>
      <c r="G954" s="17">
        <v>1636.8</v>
      </c>
      <c r="H954" s="17">
        <v>1636.8</v>
      </c>
      <c r="I954" s="17">
        <v>1793.4</v>
      </c>
      <c r="J954" s="17">
        <v>1793.4</v>
      </c>
    </row>
    <row r="955" spans="1:10" x14ac:dyDescent="0.25">
      <c r="A955" s="5" t="s">
        <v>2872</v>
      </c>
      <c r="B955" s="5" t="s">
        <v>2873</v>
      </c>
      <c r="C955" s="14" t="str">
        <f t="shared" si="14"/>
        <v>ссылка на сайт</v>
      </c>
      <c r="D955" s="6" t="s">
        <v>2874</v>
      </c>
      <c r="E955" s="5" t="s">
        <v>24</v>
      </c>
      <c r="F955" s="17">
        <v>15</v>
      </c>
      <c r="G955" s="17">
        <v>910.8</v>
      </c>
      <c r="H955" s="17">
        <v>910.8</v>
      </c>
      <c r="I955" s="17">
        <v>1030.44</v>
      </c>
      <c r="J955" s="17">
        <v>1030.44</v>
      </c>
    </row>
    <row r="956" spans="1:10" x14ac:dyDescent="0.25">
      <c r="A956" s="5" t="s">
        <v>2875</v>
      </c>
      <c r="B956" s="5" t="s">
        <v>2876</v>
      </c>
      <c r="C956" s="14" t="str">
        <f t="shared" si="14"/>
        <v>ссылка на сайт</v>
      </c>
      <c r="D956" s="6" t="s">
        <v>2877</v>
      </c>
      <c r="E956" s="5" t="s">
        <v>24</v>
      </c>
      <c r="F956" s="17">
        <v>19</v>
      </c>
      <c r="G956" s="17">
        <v>904.2</v>
      </c>
      <c r="H956" s="17">
        <v>904.2</v>
      </c>
      <c r="I956" s="17">
        <v>1002.12</v>
      </c>
      <c r="J956" s="17">
        <v>1002.12</v>
      </c>
    </row>
    <row r="957" spans="1:10" x14ac:dyDescent="0.25">
      <c r="A957" s="5" t="s">
        <v>2878</v>
      </c>
      <c r="B957" s="5" t="s">
        <v>2879</v>
      </c>
      <c r="C957" s="14" t="str">
        <f t="shared" si="14"/>
        <v>ссылка на сайт</v>
      </c>
      <c r="D957" s="6" t="s">
        <v>2880</v>
      </c>
      <c r="E957" s="5" t="s">
        <v>24</v>
      </c>
      <c r="F957" s="17">
        <v>28</v>
      </c>
      <c r="G957" s="17">
        <v>983.4</v>
      </c>
      <c r="H957" s="17">
        <v>983.4</v>
      </c>
      <c r="I957" s="17">
        <v>1091.7</v>
      </c>
      <c r="J957" s="17">
        <v>1091.7</v>
      </c>
    </row>
    <row r="958" spans="1:10" x14ac:dyDescent="0.25">
      <c r="A958" s="5" t="s">
        <v>2881</v>
      </c>
      <c r="B958" s="5" t="s">
        <v>2882</v>
      </c>
      <c r="C958" s="14" t="str">
        <f t="shared" si="14"/>
        <v>ссылка на сайт</v>
      </c>
      <c r="D958" s="6" t="s">
        <v>2883</v>
      </c>
      <c r="E958" s="5" t="s">
        <v>24</v>
      </c>
      <c r="F958" s="17">
        <v>1</v>
      </c>
      <c r="G958" s="17">
        <v>2600.4</v>
      </c>
      <c r="H958" s="17">
        <v>2600.4</v>
      </c>
      <c r="I958" s="17">
        <v>2850.24</v>
      </c>
      <c r="J958" s="17">
        <v>2850.24</v>
      </c>
    </row>
    <row r="959" spans="1:10" x14ac:dyDescent="0.25">
      <c r="A959" s="5" t="s">
        <v>2884</v>
      </c>
      <c r="B959" s="5" t="s">
        <v>2885</v>
      </c>
      <c r="C959" s="14" t="str">
        <f t="shared" si="14"/>
        <v>ссылка на сайт</v>
      </c>
      <c r="D959" s="6" t="s">
        <v>2886</v>
      </c>
      <c r="E959" s="5" t="s">
        <v>24</v>
      </c>
      <c r="F959" s="17">
        <v>4</v>
      </c>
      <c r="G959" s="17">
        <v>356.4</v>
      </c>
      <c r="H959" s="17">
        <v>356.4</v>
      </c>
      <c r="I959" s="17">
        <v>403.2</v>
      </c>
      <c r="J959" s="17">
        <v>403.2</v>
      </c>
    </row>
    <row r="960" spans="1:10" x14ac:dyDescent="0.25">
      <c r="A960" s="5" t="s">
        <v>2887</v>
      </c>
      <c r="B960" s="5" t="s">
        <v>2888</v>
      </c>
      <c r="C960" s="14" t="str">
        <f t="shared" si="14"/>
        <v>ссылка на сайт</v>
      </c>
      <c r="D960" s="6" t="s">
        <v>2889</v>
      </c>
      <c r="E960" s="5" t="s">
        <v>24</v>
      </c>
      <c r="F960" s="17">
        <v>15</v>
      </c>
      <c r="G960" s="17">
        <v>174.24</v>
      </c>
      <c r="H960" s="17">
        <v>174.24</v>
      </c>
      <c r="I960" s="17">
        <v>197.1</v>
      </c>
      <c r="J960" s="17">
        <v>197.1</v>
      </c>
    </row>
    <row r="961" spans="1:10" x14ac:dyDescent="0.25">
      <c r="A961" s="5" t="s">
        <v>2890</v>
      </c>
      <c r="B961" s="5" t="s">
        <v>2891</v>
      </c>
      <c r="C961" s="14" t="str">
        <f t="shared" si="14"/>
        <v>ссылка на сайт</v>
      </c>
      <c r="D961" s="6" t="s">
        <v>2892</v>
      </c>
      <c r="E961" s="5" t="s">
        <v>24</v>
      </c>
      <c r="F961" s="17">
        <v>7</v>
      </c>
      <c r="G961" s="17">
        <v>169.02</v>
      </c>
      <c r="H961" s="17">
        <v>169.02</v>
      </c>
      <c r="I961" s="17">
        <v>194.52</v>
      </c>
      <c r="J961" s="17">
        <v>194.52</v>
      </c>
    </row>
    <row r="962" spans="1:10" x14ac:dyDescent="0.25">
      <c r="A962" s="5" t="s">
        <v>2893</v>
      </c>
      <c r="B962" s="5" t="s">
        <v>2894</v>
      </c>
      <c r="C962" s="14" t="str">
        <f t="shared" si="14"/>
        <v>ссылка на сайт</v>
      </c>
      <c r="D962" s="6" t="s">
        <v>2895</v>
      </c>
      <c r="E962" s="5" t="s">
        <v>24</v>
      </c>
      <c r="F962" s="17">
        <v>9</v>
      </c>
      <c r="G962" s="17">
        <v>1848</v>
      </c>
      <c r="H962" s="17">
        <v>1848</v>
      </c>
      <c r="I962" s="17">
        <v>2024.04</v>
      </c>
      <c r="J962" s="17">
        <v>2024.04</v>
      </c>
    </row>
    <row r="963" spans="1:10" x14ac:dyDescent="0.25">
      <c r="A963" s="5" t="s">
        <v>2896</v>
      </c>
      <c r="B963" s="5" t="s">
        <v>2897</v>
      </c>
      <c r="C963" s="14" t="str">
        <f t="shared" ref="C963:C1026" si="15">HYPERLINK("https://www.autoopt.ru/catalog/"&amp;A963&amp;"-?utm_source=price&amp;utm_medium=price","ссылка на сайт")</f>
        <v>ссылка на сайт</v>
      </c>
      <c r="D963" s="6" t="s">
        <v>2898</v>
      </c>
      <c r="E963" s="5" t="s">
        <v>24</v>
      </c>
      <c r="F963" s="17">
        <v>14</v>
      </c>
      <c r="G963" s="17">
        <v>237.6</v>
      </c>
      <c r="H963" s="17">
        <v>237.6</v>
      </c>
      <c r="I963" s="17">
        <v>268.8</v>
      </c>
      <c r="J963" s="17">
        <v>268.8</v>
      </c>
    </row>
    <row r="964" spans="1:10" x14ac:dyDescent="0.25">
      <c r="A964" s="5" t="s">
        <v>2899</v>
      </c>
      <c r="B964" s="5" t="s">
        <v>2900</v>
      </c>
      <c r="C964" s="14" t="str">
        <f t="shared" si="15"/>
        <v>ссылка на сайт</v>
      </c>
      <c r="D964" s="6" t="s">
        <v>2901</v>
      </c>
      <c r="E964" s="5" t="s">
        <v>24</v>
      </c>
      <c r="F964" s="17">
        <v>19</v>
      </c>
      <c r="G964" s="17">
        <v>290.39999999999998</v>
      </c>
      <c r="H964" s="17">
        <v>290.39999999999998</v>
      </c>
      <c r="I964" s="17">
        <v>330.24</v>
      </c>
      <c r="J964" s="17">
        <v>330.24</v>
      </c>
    </row>
    <row r="965" spans="1:10" x14ac:dyDescent="0.25">
      <c r="A965" s="5" t="s">
        <v>2902</v>
      </c>
      <c r="B965" s="5" t="s">
        <v>2903</v>
      </c>
      <c r="C965" s="14" t="str">
        <f t="shared" si="15"/>
        <v>ссылка на сайт</v>
      </c>
      <c r="D965" s="6" t="s">
        <v>2904</v>
      </c>
      <c r="E965" s="5" t="s">
        <v>24</v>
      </c>
      <c r="F965" s="17">
        <v>1</v>
      </c>
      <c r="G965" s="17">
        <v>31487.4</v>
      </c>
      <c r="H965" s="17">
        <v>31487.4</v>
      </c>
      <c r="I965" s="17">
        <v>32618.7</v>
      </c>
      <c r="J965" s="17">
        <v>32618.7</v>
      </c>
    </row>
    <row r="966" spans="1:10" ht="30" x14ac:dyDescent="0.25">
      <c r="A966" s="5" t="s">
        <v>2905</v>
      </c>
      <c r="B966" s="5" t="s">
        <v>2906</v>
      </c>
      <c r="C966" s="14" t="str">
        <f t="shared" si="15"/>
        <v>ссылка на сайт</v>
      </c>
      <c r="D966" s="6" t="s">
        <v>2907</v>
      </c>
      <c r="E966" s="5" t="s">
        <v>24</v>
      </c>
      <c r="F966" s="17">
        <v>8</v>
      </c>
      <c r="G966" s="17">
        <v>2494.8000000000002</v>
      </c>
      <c r="H966" s="17">
        <v>2494.8000000000002</v>
      </c>
      <c r="I966" s="17">
        <v>2722.44</v>
      </c>
      <c r="J966" s="17">
        <v>2722.44</v>
      </c>
    </row>
    <row r="967" spans="1:10" x14ac:dyDescent="0.25">
      <c r="A967" s="5" t="s">
        <v>2908</v>
      </c>
      <c r="B967" s="5" t="s">
        <v>2909</v>
      </c>
      <c r="C967" s="14" t="str">
        <f t="shared" si="15"/>
        <v>ссылка на сайт</v>
      </c>
      <c r="D967" s="6" t="s">
        <v>2910</v>
      </c>
      <c r="E967" s="5" t="s">
        <v>24</v>
      </c>
      <c r="F967" s="17">
        <v>29</v>
      </c>
      <c r="G967" s="17">
        <v>1584</v>
      </c>
      <c r="H967" s="17">
        <v>1584</v>
      </c>
      <c r="I967" s="17">
        <v>1742.04</v>
      </c>
      <c r="J967" s="17">
        <v>1742.04</v>
      </c>
    </row>
    <row r="968" spans="1:10" ht="30" x14ac:dyDescent="0.25">
      <c r="A968" s="5" t="s">
        <v>2911</v>
      </c>
      <c r="B968" s="5" t="s">
        <v>2912</v>
      </c>
      <c r="C968" s="14" t="str">
        <f t="shared" si="15"/>
        <v>ссылка на сайт</v>
      </c>
      <c r="D968" s="6" t="s">
        <v>2913</v>
      </c>
      <c r="E968" s="5" t="s">
        <v>24</v>
      </c>
      <c r="F968" s="17">
        <v>10</v>
      </c>
      <c r="G968" s="17">
        <v>3339.6</v>
      </c>
      <c r="H968" s="17">
        <v>3339.6</v>
      </c>
      <c r="I968" s="17">
        <v>3644.82</v>
      </c>
      <c r="J968" s="17">
        <v>3644.82</v>
      </c>
    </row>
    <row r="969" spans="1:10" x14ac:dyDescent="0.25">
      <c r="A969" s="5" t="s">
        <v>2914</v>
      </c>
      <c r="B969" s="5" t="s">
        <v>2915</v>
      </c>
      <c r="C969" s="14" t="str">
        <f t="shared" si="15"/>
        <v>ссылка на сайт</v>
      </c>
      <c r="D969" s="6" t="s">
        <v>2916</v>
      </c>
      <c r="E969" s="5" t="s">
        <v>24</v>
      </c>
      <c r="F969" s="17">
        <v>13</v>
      </c>
      <c r="G969" s="17">
        <v>4118.3999999999996</v>
      </c>
      <c r="H969" s="17">
        <v>4118.3999999999996</v>
      </c>
      <c r="I969" s="17">
        <v>4484.22</v>
      </c>
      <c r="J969" s="17">
        <v>4484.22</v>
      </c>
    </row>
    <row r="970" spans="1:10" x14ac:dyDescent="0.25">
      <c r="A970" s="5" t="s">
        <v>2917</v>
      </c>
      <c r="B970" s="5" t="s">
        <v>2918</v>
      </c>
      <c r="C970" s="14" t="str">
        <f t="shared" si="15"/>
        <v>ссылка на сайт</v>
      </c>
      <c r="D970" s="6" t="s">
        <v>2919</v>
      </c>
      <c r="E970" s="5" t="s">
        <v>24</v>
      </c>
      <c r="F970" s="17">
        <v>5</v>
      </c>
      <c r="G970" s="17">
        <v>3696</v>
      </c>
      <c r="H970" s="17">
        <v>3696</v>
      </c>
      <c r="I970" s="17">
        <v>4023</v>
      </c>
      <c r="J970" s="17">
        <v>4023</v>
      </c>
    </row>
    <row r="971" spans="1:10" x14ac:dyDescent="0.25">
      <c r="A971" s="5" t="s">
        <v>2920</v>
      </c>
      <c r="B971" s="5" t="s">
        <v>2921</v>
      </c>
      <c r="C971" s="14" t="str">
        <f t="shared" si="15"/>
        <v>ссылка на сайт</v>
      </c>
      <c r="D971" s="6" t="s">
        <v>2922</v>
      </c>
      <c r="E971" s="5" t="s">
        <v>24</v>
      </c>
      <c r="F971" s="17">
        <v>4</v>
      </c>
      <c r="G971" s="17">
        <v>2626.8</v>
      </c>
      <c r="H971" s="17">
        <v>2626.8</v>
      </c>
      <c r="I971" s="17">
        <v>2863.44</v>
      </c>
      <c r="J971" s="17">
        <v>2863.44</v>
      </c>
    </row>
    <row r="972" spans="1:10" x14ac:dyDescent="0.25">
      <c r="A972" s="5" t="s">
        <v>2923</v>
      </c>
      <c r="B972" s="5" t="s">
        <v>2924</v>
      </c>
      <c r="C972" s="14" t="str">
        <f t="shared" si="15"/>
        <v>ссылка на сайт</v>
      </c>
      <c r="D972" s="6" t="s">
        <v>2925</v>
      </c>
      <c r="E972" s="5" t="s">
        <v>2926</v>
      </c>
      <c r="F972" s="17">
        <v>69</v>
      </c>
      <c r="G972" s="17">
        <v>45.66</v>
      </c>
      <c r="H972" s="17">
        <v>45.66</v>
      </c>
      <c r="I972" s="17">
        <v>46.38</v>
      </c>
      <c r="J972" s="17">
        <v>47.16</v>
      </c>
    </row>
    <row r="973" spans="1:10" x14ac:dyDescent="0.25">
      <c r="A973" s="5" t="s">
        <v>2927</v>
      </c>
      <c r="B973" s="5" t="s">
        <v>2928</v>
      </c>
      <c r="C973" s="14" t="str">
        <f t="shared" si="15"/>
        <v>ссылка на сайт</v>
      </c>
      <c r="D973" s="6" t="s">
        <v>2929</v>
      </c>
      <c r="E973" s="5" t="s">
        <v>24</v>
      </c>
      <c r="F973" s="17">
        <v>2</v>
      </c>
      <c r="G973" s="17">
        <v>11088</v>
      </c>
      <c r="H973" s="17">
        <v>11088</v>
      </c>
      <c r="I973" s="17">
        <v>11844</v>
      </c>
      <c r="J973" s="17">
        <v>11844</v>
      </c>
    </row>
    <row r="974" spans="1:10" x14ac:dyDescent="0.25">
      <c r="A974" s="5" t="s">
        <v>2930</v>
      </c>
      <c r="B974" s="5" t="s">
        <v>2931</v>
      </c>
      <c r="C974" s="14" t="str">
        <f t="shared" si="15"/>
        <v>ссылка на сайт</v>
      </c>
      <c r="D974" s="6" t="s">
        <v>2932</v>
      </c>
      <c r="E974" s="5" t="s">
        <v>24</v>
      </c>
      <c r="F974" s="17">
        <v>2</v>
      </c>
      <c r="G974" s="17">
        <v>9306</v>
      </c>
      <c r="H974" s="17">
        <v>9306</v>
      </c>
      <c r="I974" s="17">
        <v>9953.0400000000009</v>
      </c>
      <c r="J974" s="17">
        <v>9953.0400000000009</v>
      </c>
    </row>
    <row r="975" spans="1:10" ht="30" x14ac:dyDescent="0.25">
      <c r="A975" s="5" t="s">
        <v>2933</v>
      </c>
      <c r="B975" s="5" t="s">
        <v>2934</v>
      </c>
      <c r="C975" s="14" t="str">
        <f t="shared" si="15"/>
        <v>ссылка на сайт</v>
      </c>
      <c r="D975" s="6" t="s">
        <v>2935</v>
      </c>
      <c r="E975" s="5" t="s">
        <v>24</v>
      </c>
      <c r="F975" s="17">
        <v>4</v>
      </c>
      <c r="G975" s="17">
        <v>5517.6</v>
      </c>
      <c r="H975" s="17">
        <v>5517.6</v>
      </c>
      <c r="I975" s="17">
        <v>6008.82</v>
      </c>
      <c r="J975" s="17">
        <v>6008.82</v>
      </c>
    </row>
    <row r="976" spans="1:10" ht="30" x14ac:dyDescent="0.25">
      <c r="A976" s="5" t="s">
        <v>2936</v>
      </c>
      <c r="B976" s="5" t="s">
        <v>2937</v>
      </c>
      <c r="C976" s="14" t="str">
        <f t="shared" si="15"/>
        <v>ссылка на сайт</v>
      </c>
      <c r="D976" s="6" t="s">
        <v>2938</v>
      </c>
      <c r="E976" s="5" t="s">
        <v>24</v>
      </c>
      <c r="F976" s="17">
        <v>4</v>
      </c>
      <c r="G976" s="17">
        <v>5082</v>
      </c>
      <c r="H976" s="17">
        <v>5082</v>
      </c>
      <c r="I976" s="17">
        <v>5541</v>
      </c>
      <c r="J976" s="17">
        <v>5541</v>
      </c>
    </row>
    <row r="977" spans="1:10" ht="30" x14ac:dyDescent="0.25">
      <c r="A977" s="5" t="s">
        <v>2939</v>
      </c>
      <c r="B977" s="5" t="s">
        <v>2940</v>
      </c>
      <c r="C977" s="14" t="str">
        <f t="shared" si="15"/>
        <v>ссылка на сайт</v>
      </c>
      <c r="D977" s="6" t="s">
        <v>2941</v>
      </c>
      <c r="E977" s="5" t="s">
        <v>24</v>
      </c>
      <c r="F977" s="17">
        <v>4</v>
      </c>
      <c r="G977" s="17">
        <v>6586.8</v>
      </c>
      <c r="H977" s="17">
        <v>6586.8</v>
      </c>
      <c r="I977" s="17">
        <v>7168.44</v>
      </c>
      <c r="J977" s="17">
        <v>7168.44</v>
      </c>
    </row>
    <row r="978" spans="1:10" x14ac:dyDescent="0.25">
      <c r="A978" s="5" t="s">
        <v>2942</v>
      </c>
      <c r="B978" s="5" t="s">
        <v>2943</v>
      </c>
      <c r="C978" s="14" t="str">
        <f t="shared" si="15"/>
        <v>ссылка на сайт</v>
      </c>
      <c r="D978" s="6" t="s">
        <v>2944</v>
      </c>
      <c r="E978" s="5" t="s">
        <v>24</v>
      </c>
      <c r="F978" s="17">
        <v>5</v>
      </c>
      <c r="G978" s="17">
        <v>3762</v>
      </c>
      <c r="H978" s="17">
        <v>3762</v>
      </c>
      <c r="I978" s="17">
        <v>4106.04</v>
      </c>
      <c r="J978" s="17">
        <v>4106.04</v>
      </c>
    </row>
    <row r="979" spans="1:10" x14ac:dyDescent="0.25">
      <c r="A979" s="5" t="s">
        <v>2945</v>
      </c>
      <c r="B979" s="5" t="s">
        <v>2946</v>
      </c>
      <c r="C979" s="14" t="str">
        <f t="shared" si="15"/>
        <v>ссылка на сайт</v>
      </c>
      <c r="D979" s="6" t="s">
        <v>2947</v>
      </c>
      <c r="E979" s="5" t="s">
        <v>24</v>
      </c>
      <c r="F979" s="17">
        <v>1</v>
      </c>
      <c r="G979" s="17">
        <v>3696</v>
      </c>
      <c r="H979" s="17">
        <v>3696</v>
      </c>
      <c r="I979" s="17">
        <v>4023</v>
      </c>
      <c r="J979" s="17">
        <v>4023</v>
      </c>
    </row>
    <row r="980" spans="1:10" x14ac:dyDescent="0.25">
      <c r="A980" s="5" t="s">
        <v>2948</v>
      </c>
      <c r="B980" s="5" t="s">
        <v>2949</v>
      </c>
      <c r="C980" s="14" t="str">
        <f t="shared" si="15"/>
        <v>ссылка на сайт</v>
      </c>
      <c r="D980" s="6" t="s">
        <v>2950</v>
      </c>
      <c r="E980" s="5" t="s">
        <v>24</v>
      </c>
      <c r="F980" s="17">
        <v>9</v>
      </c>
      <c r="G980" s="17">
        <v>3643.2</v>
      </c>
      <c r="H980" s="17">
        <v>3643.2</v>
      </c>
      <c r="I980" s="17">
        <v>3971.64</v>
      </c>
      <c r="J980" s="17">
        <v>3971.64</v>
      </c>
    </row>
    <row r="981" spans="1:10" x14ac:dyDescent="0.25">
      <c r="A981" s="5" t="s">
        <v>2951</v>
      </c>
      <c r="B981" s="5" t="s">
        <v>2952</v>
      </c>
      <c r="C981" s="14" t="str">
        <f t="shared" si="15"/>
        <v>ссылка на сайт</v>
      </c>
      <c r="D981" s="6" t="s">
        <v>2953</v>
      </c>
      <c r="E981" s="5" t="s">
        <v>24</v>
      </c>
      <c r="F981" s="17">
        <v>12</v>
      </c>
      <c r="G981" s="17">
        <v>528</v>
      </c>
      <c r="H981" s="17">
        <v>528</v>
      </c>
      <c r="I981" s="17">
        <v>594</v>
      </c>
      <c r="J981" s="17">
        <v>594</v>
      </c>
    </row>
    <row r="982" spans="1:10" x14ac:dyDescent="0.25">
      <c r="A982" s="5" t="s">
        <v>2954</v>
      </c>
      <c r="B982" s="5" t="s">
        <v>2955</v>
      </c>
      <c r="C982" s="14" t="str">
        <f t="shared" si="15"/>
        <v>ссылка на сайт</v>
      </c>
      <c r="D982" s="6" t="s">
        <v>2956</v>
      </c>
      <c r="E982" s="5" t="s">
        <v>24</v>
      </c>
      <c r="F982" s="17">
        <v>3</v>
      </c>
      <c r="G982" s="17">
        <v>884.4</v>
      </c>
      <c r="H982" s="17">
        <v>884.4</v>
      </c>
      <c r="I982" s="17">
        <v>992.22</v>
      </c>
      <c r="J982" s="17">
        <v>992.22</v>
      </c>
    </row>
    <row r="983" spans="1:10" x14ac:dyDescent="0.25">
      <c r="A983" s="5" t="s">
        <v>2957</v>
      </c>
      <c r="B983" s="5" t="s">
        <v>2958</v>
      </c>
      <c r="C983" s="14" t="str">
        <f t="shared" si="15"/>
        <v>ссылка на сайт</v>
      </c>
      <c r="D983" s="6" t="s">
        <v>2959</v>
      </c>
      <c r="E983" s="5" t="s">
        <v>24</v>
      </c>
      <c r="F983" s="17">
        <v>31</v>
      </c>
      <c r="G983" s="17">
        <v>363</v>
      </c>
      <c r="H983" s="17">
        <v>363</v>
      </c>
      <c r="I983" s="17">
        <v>411.54</v>
      </c>
      <c r="J983" s="17">
        <v>411.54</v>
      </c>
    </row>
    <row r="984" spans="1:10" x14ac:dyDescent="0.25">
      <c r="A984" s="5" t="s">
        <v>2960</v>
      </c>
      <c r="B984" s="5" t="s">
        <v>2961</v>
      </c>
      <c r="C984" s="14" t="str">
        <f t="shared" si="15"/>
        <v>ссылка на сайт</v>
      </c>
      <c r="D984" s="6" t="s">
        <v>2962</v>
      </c>
      <c r="E984" s="5" t="s">
        <v>24</v>
      </c>
      <c r="F984" s="17">
        <v>32</v>
      </c>
      <c r="G984" s="17">
        <v>369.6</v>
      </c>
      <c r="H984" s="17">
        <v>369.6</v>
      </c>
      <c r="I984" s="17">
        <v>419.82</v>
      </c>
      <c r="J984" s="17">
        <v>419.82</v>
      </c>
    </row>
    <row r="985" spans="1:10" x14ac:dyDescent="0.25">
      <c r="A985" s="5" t="s">
        <v>2963</v>
      </c>
      <c r="B985" s="5" t="s">
        <v>2964</v>
      </c>
      <c r="C985" s="14" t="str">
        <f t="shared" si="15"/>
        <v>ссылка на сайт</v>
      </c>
      <c r="D985" s="6" t="s">
        <v>2965</v>
      </c>
      <c r="E985" s="5" t="s">
        <v>24</v>
      </c>
      <c r="F985" s="17">
        <v>46</v>
      </c>
      <c r="G985" s="17">
        <v>495</v>
      </c>
      <c r="H985" s="17">
        <v>495</v>
      </c>
      <c r="I985" s="17">
        <v>557.52</v>
      </c>
      <c r="J985" s="17">
        <v>557.52</v>
      </c>
    </row>
    <row r="986" spans="1:10" x14ac:dyDescent="0.25">
      <c r="A986" s="5" t="s">
        <v>2966</v>
      </c>
      <c r="B986" s="5" t="s">
        <v>2967</v>
      </c>
      <c r="C986" s="14" t="str">
        <f t="shared" si="15"/>
        <v>ссылка на сайт</v>
      </c>
      <c r="D986" s="6" t="s">
        <v>2968</v>
      </c>
      <c r="E986" s="5" t="s">
        <v>24</v>
      </c>
      <c r="F986" s="17">
        <v>13</v>
      </c>
      <c r="G986" s="17">
        <v>831.6</v>
      </c>
      <c r="H986" s="17">
        <v>831.6</v>
      </c>
      <c r="I986" s="17">
        <v>940.8</v>
      </c>
      <c r="J986" s="17">
        <v>940.8</v>
      </c>
    </row>
    <row r="987" spans="1:10" x14ac:dyDescent="0.25">
      <c r="A987" s="5" t="s">
        <v>2969</v>
      </c>
      <c r="B987" s="5" t="s">
        <v>2970</v>
      </c>
      <c r="C987" s="14" t="str">
        <f t="shared" si="15"/>
        <v>ссылка на сайт</v>
      </c>
      <c r="D987" s="6" t="s">
        <v>2971</v>
      </c>
      <c r="E987" s="5" t="s">
        <v>24</v>
      </c>
      <c r="F987" s="17">
        <v>18</v>
      </c>
      <c r="G987" s="17">
        <v>554.4</v>
      </c>
      <c r="H987" s="17">
        <v>554.4</v>
      </c>
      <c r="I987" s="17">
        <v>627.24</v>
      </c>
      <c r="J987" s="17">
        <v>627.24</v>
      </c>
    </row>
    <row r="988" spans="1:10" x14ac:dyDescent="0.25">
      <c r="A988" s="5" t="s">
        <v>2972</v>
      </c>
      <c r="B988" s="5" t="s">
        <v>2973</v>
      </c>
      <c r="C988" s="14" t="str">
        <f t="shared" si="15"/>
        <v>ссылка на сайт</v>
      </c>
      <c r="D988" s="6" t="s">
        <v>2974</v>
      </c>
      <c r="E988" s="5" t="s">
        <v>13</v>
      </c>
      <c r="F988" s="17">
        <v>11</v>
      </c>
      <c r="G988" s="17">
        <v>1722</v>
      </c>
      <c r="H988" s="17">
        <v>1749</v>
      </c>
      <c r="I988" s="17">
        <v>1775.04</v>
      </c>
      <c r="J988" s="17">
        <v>1802.04</v>
      </c>
    </row>
    <row r="989" spans="1:10" x14ac:dyDescent="0.25">
      <c r="A989" s="5" t="s">
        <v>2975</v>
      </c>
      <c r="B989" s="5" t="s">
        <v>2976</v>
      </c>
      <c r="C989" s="14" t="str">
        <f t="shared" si="15"/>
        <v>ссылка на сайт</v>
      </c>
      <c r="D989" s="6" t="s">
        <v>2977</v>
      </c>
      <c r="E989" s="5" t="s">
        <v>24</v>
      </c>
      <c r="F989" s="17">
        <v>24</v>
      </c>
      <c r="G989" s="17">
        <v>468.6</v>
      </c>
      <c r="H989" s="17">
        <v>468.6</v>
      </c>
      <c r="I989" s="17">
        <v>529.32000000000005</v>
      </c>
      <c r="J989" s="17">
        <v>529.32000000000005</v>
      </c>
    </row>
    <row r="990" spans="1:10" ht="30" x14ac:dyDescent="0.25">
      <c r="A990" s="5" t="s">
        <v>2978</v>
      </c>
      <c r="B990" s="5" t="s">
        <v>2979</v>
      </c>
      <c r="C990" s="14" t="str">
        <f t="shared" si="15"/>
        <v>ссылка на сайт</v>
      </c>
      <c r="D990" s="6" t="s">
        <v>2980</v>
      </c>
      <c r="E990" s="5" t="s">
        <v>24</v>
      </c>
      <c r="F990" s="17">
        <v>23</v>
      </c>
      <c r="G990" s="17">
        <v>1795.2</v>
      </c>
      <c r="H990" s="17">
        <v>1795.2</v>
      </c>
      <c r="I990" s="17">
        <v>1972.62</v>
      </c>
      <c r="J990" s="17">
        <v>1972.62</v>
      </c>
    </row>
    <row r="991" spans="1:10" x14ac:dyDescent="0.25">
      <c r="A991" s="5" t="s">
        <v>2981</v>
      </c>
      <c r="B991" s="5" t="s">
        <v>2982</v>
      </c>
      <c r="C991" s="14" t="str">
        <f t="shared" si="15"/>
        <v>ссылка на сайт</v>
      </c>
      <c r="D991" s="6" t="s">
        <v>2983</v>
      </c>
      <c r="E991" s="5" t="s">
        <v>24</v>
      </c>
      <c r="F991" s="17">
        <v>6</v>
      </c>
      <c r="G991" s="17">
        <v>462</v>
      </c>
      <c r="H991" s="17">
        <v>462</v>
      </c>
      <c r="I991" s="17">
        <v>521.04</v>
      </c>
      <c r="J991" s="17">
        <v>521.04</v>
      </c>
    </row>
    <row r="992" spans="1:10" x14ac:dyDescent="0.25">
      <c r="A992" s="5" t="s">
        <v>2984</v>
      </c>
      <c r="B992" s="5" t="s">
        <v>2985</v>
      </c>
      <c r="C992" s="14" t="str">
        <f t="shared" si="15"/>
        <v>ссылка на сайт</v>
      </c>
      <c r="D992" s="6" t="s">
        <v>2986</v>
      </c>
      <c r="E992" s="5" t="s">
        <v>24</v>
      </c>
      <c r="F992" s="17">
        <v>7</v>
      </c>
      <c r="G992" s="17">
        <v>442.2</v>
      </c>
      <c r="H992" s="17">
        <v>442.2</v>
      </c>
      <c r="I992" s="17">
        <v>501.12</v>
      </c>
      <c r="J992" s="17">
        <v>501.12</v>
      </c>
    </row>
    <row r="993" spans="1:10" x14ac:dyDescent="0.25">
      <c r="A993" s="5" t="s">
        <v>2987</v>
      </c>
      <c r="B993" s="5" t="s">
        <v>2988</v>
      </c>
      <c r="C993" s="14" t="str">
        <f t="shared" si="15"/>
        <v>ссылка на сайт</v>
      </c>
      <c r="D993" s="6" t="s">
        <v>2989</v>
      </c>
      <c r="E993" s="5" t="s">
        <v>24</v>
      </c>
      <c r="F993" s="17">
        <v>11</v>
      </c>
      <c r="G993" s="17">
        <v>554.4</v>
      </c>
      <c r="H993" s="17">
        <v>554.4</v>
      </c>
      <c r="I993" s="17">
        <v>627.24</v>
      </c>
      <c r="J993" s="17">
        <v>627.24</v>
      </c>
    </row>
    <row r="994" spans="1:10" x14ac:dyDescent="0.25">
      <c r="A994" s="5" t="s">
        <v>2990</v>
      </c>
      <c r="B994" s="5" t="s">
        <v>2991</v>
      </c>
      <c r="C994" s="14" t="str">
        <f t="shared" si="15"/>
        <v>ссылка на сайт</v>
      </c>
      <c r="D994" s="6" t="s">
        <v>2992</v>
      </c>
      <c r="E994" s="5" t="s">
        <v>24</v>
      </c>
      <c r="F994" s="17">
        <v>1</v>
      </c>
      <c r="G994" s="17">
        <v>389.4</v>
      </c>
      <c r="H994" s="17">
        <v>389.4</v>
      </c>
      <c r="I994" s="17">
        <v>439.74</v>
      </c>
      <c r="J994" s="17">
        <v>439.74</v>
      </c>
    </row>
    <row r="995" spans="1:10" x14ac:dyDescent="0.25">
      <c r="A995" s="5" t="s">
        <v>2993</v>
      </c>
      <c r="B995" s="5" t="s">
        <v>2994</v>
      </c>
      <c r="C995" s="14" t="str">
        <f t="shared" si="15"/>
        <v>ссылка на сайт</v>
      </c>
      <c r="D995" s="6" t="s">
        <v>2995</v>
      </c>
      <c r="E995" s="5" t="s">
        <v>24</v>
      </c>
      <c r="F995" s="17">
        <v>18</v>
      </c>
      <c r="G995" s="17">
        <v>389.4</v>
      </c>
      <c r="H995" s="17">
        <v>389.4</v>
      </c>
      <c r="I995" s="17">
        <v>439.74</v>
      </c>
      <c r="J995" s="17">
        <v>439.74</v>
      </c>
    </row>
    <row r="996" spans="1:10" x14ac:dyDescent="0.25">
      <c r="A996" s="5" t="s">
        <v>2996</v>
      </c>
      <c r="B996" s="5" t="s">
        <v>2997</v>
      </c>
      <c r="C996" s="14" t="str">
        <f t="shared" si="15"/>
        <v>ссылка на сайт</v>
      </c>
      <c r="D996" s="6" t="s">
        <v>2998</v>
      </c>
      <c r="E996" s="5" t="s">
        <v>24</v>
      </c>
      <c r="F996" s="17">
        <v>3</v>
      </c>
      <c r="G996" s="17">
        <v>1161.5999999999999</v>
      </c>
      <c r="H996" s="17">
        <v>1161.5999999999999</v>
      </c>
      <c r="I996" s="17">
        <v>1305.8399999999999</v>
      </c>
      <c r="J996" s="17">
        <v>1305.8399999999999</v>
      </c>
    </row>
    <row r="997" spans="1:10" x14ac:dyDescent="0.25">
      <c r="A997" s="5" t="s">
        <v>2999</v>
      </c>
      <c r="B997" s="5" t="s">
        <v>3000</v>
      </c>
      <c r="C997" s="14" t="str">
        <f t="shared" si="15"/>
        <v>ссылка на сайт</v>
      </c>
      <c r="D997" s="6" t="s">
        <v>3001</v>
      </c>
      <c r="E997" s="5" t="s">
        <v>24</v>
      </c>
      <c r="F997" s="17">
        <v>9</v>
      </c>
      <c r="G997" s="17">
        <v>1445.4</v>
      </c>
      <c r="H997" s="17">
        <v>1445.4</v>
      </c>
      <c r="I997" s="17">
        <v>1572.72</v>
      </c>
      <c r="J997" s="17">
        <v>1572.72</v>
      </c>
    </row>
    <row r="998" spans="1:10" x14ac:dyDescent="0.25">
      <c r="A998" s="5" t="s">
        <v>3002</v>
      </c>
      <c r="B998" s="5" t="s">
        <v>3003</v>
      </c>
      <c r="C998" s="14" t="str">
        <f t="shared" si="15"/>
        <v>ссылка на сайт</v>
      </c>
      <c r="D998" s="6" t="s">
        <v>3004</v>
      </c>
      <c r="E998" s="5" t="s">
        <v>24</v>
      </c>
      <c r="F998" s="17">
        <v>22</v>
      </c>
      <c r="G998" s="17">
        <v>382.8</v>
      </c>
      <c r="H998" s="17">
        <v>382.8</v>
      </c>
      <c r="I998" s="17">
        <v>431.4</v>
      </c>
      <c r="J998" s="17">
        <v>431.4</v>
      </c>
    </row>
    <row r="999" spans="1:10" x14ac:dyDescent="0.25">
      <c r="A999" s="5" t="s">
        <v>3005</v>
      </c>
      <c r="B999" s="5" t="s">
        <v>3006</v>
      </c>
      <c r="C999" s="14" t="str">
        <f t="shared" si="15"/>
        <v>ссылка на сайт</v>
      </c>
      <c r="D999" s="6" t="s">
        <v>3007</v>
      </c>
      <c r="E999" s="5" t="s">
        <v>24</v>
      </c>
      <c r="F999" s="17">
        <v>6</v>
      </c>
      <c r="G999" s="17">
        <v>1306.8</v>
      </c>
      <c r="H999" s="17">
        <v>1306.8</v>
      </c>
      <c r="I999" s="17">
        <v>1453.44</v>
      </c>
      <c r="J999" s="17">
        <v>1453.44</v>
      </c>
    </row>
    <row r="1000" spans="1:10" x14ac:dyDescent="0.25">
      <c r="A1000" s="5" t="s">
        <v>3008</v>
      </c>
      <c r="B1000" s="5" t="s">
        <v>3009</v>
      </c>
      <c r="C1000" s="14" t="str">
        <f t="shared" si="15"/>
        <v>ссылка на сайт</v>
      </c>
      <c r="D1000" s="6" t="s">
        <v>3010</v>
      </c>
      <c r="E1000" s="5" t="s">
        <v>24</v>
      </c>
      <c r="F1000" s="17">
        <v>20</v>
      </c>
      <c r="G1000" s="17">
        <v>547.79999999999995</v>
      </c>
      <c r="H1000" s="17">
        <v>547.79999999999995</v>
      </c>
      <c r="I1000" s="17">
        <v>618.9</v>
      </c>
      <c r="J1000" s="17">
        <v>618.9</v>
      </c>
    </row>
    <row r="1001" spans="1:10" x14ac:dyDescent="0.25">
      <c r="A1001" s="5" t="s">
        <v>3011</v>
      </c>
      <c r="B1001" s="5" t="s">
        <v>3012</v>
      </c>
      <c r="C1001" s="14" t="str">
        <f t="shared" si="15"/>
        <v>ссылка на сайт</v>
      </c>
      <c r="D1001" s="6" t="s">
        <v>3013</v>
      </c>
      <c r="E1001" s="5" t="s">
        <v>24</v>
      </c>
      <c r="F1001" s="17">
        <v>19</v>
      </c>
      <c r="G1001" s="17">
        <v>765.6</v>
      </c>
      <c r="H1001" s="17">
        <v>765.6</v>
      </c>
      <c r="I1001" s="17">
        <v>857.82</v>
      </c>
      <c r="J1001" s="17">
        <v>857.82</v>
      </c>
    </row>
    <row r="1002" spans="1:10" x14ac:dyDescent="0.25">
      <c r="A1002" s="5" t="s">
        <v>3014</v>
      </c>
      <c r="B1002" s="5" t="s">
        <v>3015</v>
      </c>
      <c r="C1002" s="14" t="str">
        <f t="shared" si="15"/>
        <v>ссылка на сайт</v>
      </c>
      <c r="D1002" s="6" t="s">
        <v>3013</v>
      </c>
      <c r="E1002" s="5" t="s">
        <v>24</v>
      </c>
      <c r="F1002" s="17">
        <v>15</v>
      </c>
      <c r="G1002" s="17">
        <v>442.2</v>
      </c>
      <c r="H1002" s="17">
        <v>442.2</v>
      </c>
      <c r="I1002" s="17">
        <v>501.12</v>
      </c>
      <c r="J1002" s="17">
        <v>501.12</v>
      </c>
    </row>
    <row r="1003" spans="1:10" x14ac:dyDescent="0.25">
      <c r="A1003" s="5" t="s">
        <v>3016</v>
      </c>
      <c r="B1003" s="5" t="s">
        <v>3017</v>
      </c>
      <c r="C1003" s="14" t="str">
        <f t="shared" si="15"/>
        <v>ссылка на сайт</v>
      </c>
      <c r="D1003" s="6" t="s">
        <v>3018</v>
      </c>
      <c r="E1003" s="5" t="s">
        <v>24</v>
      </c>
      <c r="F1003" s="17">
        <v>1</v>
      </c>
      <c r="G1003" s="17">
        <v>1014</v>
      </c>
      <c r="H1003" s="17">
        <v>1030.02</v>
      </c>
      <c r="I1003" s="17">
        <v>1045.02</v>
      </c>
      <c r="J1003" s="17">
        <v>1061.04</v>
      </c>
    </row>
    <row r="1004" spans="1:10" x14ac:dyDescent="0.25">
      <c r="A1004" s="5" t="s">
        <v>3019</v>
      </c>
      <c r="B1004" s="5" t="s">
        <v>3020</v>
      </c>
      <c r="C1004" s="14" t="str">
        <f t="shared" si="15"/>
        <v>ссылка на сайт</v>
      </c>
      <c r="D1004" s="6" t="s">
        <v>3021</v>
      </c>
      <c r="E1004" s="5" t="s">
        <v>24</v>
      </c>
      <c r="F1004" s="17">
        <v>2</v>
      </c>
      <c r="G1004" s="17">
        <v>3577.2</v>
      </c>
      <c r="H1004" s="17">
        <v>3577.2</v>
      </c>
      <c r="I1004" s="17">
        <v>3913.62</v>
      </c>
      <c r="J1004" s="17">
        <v>3913.62</v>
      </c>
    </row>
    <row r="1005" spans="1:10" x14ac:dyDescent="0.25">
      <c r="A1005" s="5" t="s">
        <v>3022</v>
      </c>
      <c r="B1005" s="5" t="s">
        <v>3023</v>
      </c>
      <c r="C1005" s="14" t="str">
        <f t="shared" si="15"/>
        <v>ссылка на сайт</v>
      </c>
      <c r="D1005" s="6" t="s">
        <v>3024</v>
      </c>
      <c r="E1005" s="5" t="s">
        <v>24</v>
      </c>
      <c r="F1005" s="17">
        <v>29</v>
      </c>
      <c r="G1005" s="17">
        <v>1056</v>
      </c>
      <c r="H1005" s="17">
        <v>1056</v>
      </c>
      <c r="I1005" s="17">
        <v>1178.04</v>
      </c>
      <c r="J1005" s="17">
        <v>1178.04</v>
      </c>
    </row>
    <row r="1006" spans="1:10" x14ac:dyDescent="0.25">
      <c r="A1006" s="5" t="s">
        <v>3025</v>
      </c>
      <c r="B1006" s="5" t="s">
        <v>3026</v>
      </c>
      <c r="C1006" s="14" t="str">
        <f t="shared" si="15"/>
        <v>ссылка на сайт</v>
      </c>
      <c r="D1006" s="6" t="s">
        <v>3027</v>
      </c>
      <c r="E1006" s="5" t="s">
        <v>24</v>
      </c>
      <c r="F1006" s="17">
        <v>15</v>
      </c>
      <c r="G1006" s="17">
        <v>811.8</v>
      </c>
      <c r="H1006" s="17">
        <v>811.8</v>
      </c>
      <c r="I1006" s="17">
        <v>905.94</v>
      </c>
      <c r="J1006" s="17">
        <v>905.94</v>
      </c>
    </row>
    <row r="1007" spans="1:10" x14ac:dyDescent="0.25">
      <c r="A1007" s="5" t="s">
        <v>3028</v>
      </c>
      <c r="B1007" s="5" t="s">
        <v>3029</v>
      </c>
      <c r="C1007" s="14" t="str">
        <f t="shared" si="15"/>
        <v>ссылка на сайт</v>
      </c>
      <c r="D1007" s="6" t="s">
        <v>3030</v>
      </c>
      <c r="E1007" s="5" t="s">
        <v>24</v>
      </c>
      <c r="F1007" s="17">
        <v>20</v>
      </c>
      <c r="G1007" s="17">
        <v>1808.4</v>
      </c>
      <c r="H1007" s="17">
        <v>1808.4</v>
      </c>
      <c r="I1007" s="17">
        <v>1979.22</v>
      </c>
      <c r="J1007" s="17">
        <v>1979.22</v>
      </c>
    </row>
    <row r="1008" spans="1:10" x14ac:dyDescent="0.25">
      <c r="A1008" s="5" t="s">
        <v>3031</v>
      </c>
      <c r="B1008" s="5" t="s">
        <v>3032</v>
      </c>
      <c r="C1008" s="14" t="str">
        <f t="shared" si="15"/>
        <v>ссылка на сайт</v>
      </c>
      <c r="D1008" s="6" t="s">
        <v>3033</v>
      </c>
      <c r="E1008" s="5" t="s">
        <v>24</v>
      </c>
      <c r="F1008" s="17">
        <v>6</v>
      </c>
      <c r="G1008" s="17">
        <v>1927.2</v>
      </c>
      <c r="H1008" s="17">
        <v>1927.2</v>
      </c>
      <c r="I1008" s="17">
        <v>2113.62</v>
      </c>
      <c r="J1008" s="17">
        <v>2113.62</v>
      </c>
    </row>
    <row r="1009" spans="1:10" x14ac:dyDescent="0.25">
      <c r="A1009" s="5" t="s">
        <v>3034</v>
      </c>
      <c r="B1009" s="5" t="s">
        <v>3035</v>
      </c>
      <c r="C1009" s="14" t="str">
        <f t="shared" si="15"/>
        <v>ссылка на сайт</v>
      </c>
      <c r="D1009" s="6" t="s">
        <v>3036</v>
      </c>
      <c r="E1009" s="5" t="s">
        <v>24</v>
      </c>
      <c r="F1009" s="17">
        <v>6</v>
      </c>
      <c r="G1009" s="17">
        <v>2296.8000000000002</v>
      </c>
      <c r="H1009" s="17">
        <v>2296.8000000000002</v>
      </c>
      <c r="I1009" s="17">
        <v>2498.4</v>
      </c>
      <c r="J1009" s="17">
        <v>2498.4</v>
      </c>
    </row>
    <row r="1010" spans="1:10" x14ac:dyDescent="0.25">
      <c r="A1010" s="5" t="s">
        <v>3037</v>
      </c>
      <c r="B1010" s="5" t="s">
        <v>3038</v>
      </c>
      <c r="C1010" s="14" t="str">
        <f t="shared" si="15"/>
        <v>ссылка на сайт</v>
      </c>
      <c r="D1010" s="6" t="s">
        <v>3039</v>
      </c>
      <c r="E1010" s="5" t="s">
        <v>24</v>
      </c>
      <c r="F1010" s="17">
        <v>13</v>
      </c>
      <c r="G1010" s="17">
        <v>1069.2</v>
      </c>
      <c r="H1010" s="17">
        <v>1069.2</v>
      </c>
      <c r="I1010" s="17">
        <v>1184.6400000000001</v>
      </c>
      <c r="J1010" s="17">
        <v>1184.6400000000001</v>
      </c>
    </row>
    <row r="1011" spans="1:10" x14ac:dyDescent="0.25">
      <c r="A1011" s="5" t="s">
        <v>3040</v>
      </c>
      <c r="B1011" s="5" t="s">
        <v>3041</v>
      </c>
      <c r="C1011" s="14" t="str">
        <f t="shared" si="15"/>
        <v>ссылка на сайт</v>
      </c>
      <c r="D1011" s="6" t="s">
        <v>3042</v>
      </c>
      <c r="E1011" s="5" t="s">
        <v>24</v>
      </c>
      <c r="F1011" s="17">
        <v>4</v>
      </c>
      <c r="G1011" s="17">
        <v>1465.2</v>
      </c>
      <c r="H1011" s="17">
        <v>1465.2</v>
      </c>
      <c r="I1011" s="17">
        <v>1607.64</v>
      </c>
      <c r="J1011" s="17">
        <v>1607.64</v>
      </c>
    </row>
    <row r="1012" spans="1:10" x14ac:dyDescent="0.25">
      <c r="A1012" s="5" t="s">
        <v>3043</v>
      </c>
      <c r="B1012" s="5" t="s">
        <v>3044</v>
      </c>
      <c r="C1012" s="14" t="str">
        <f t="shared" si="15"/>
        <v>ссылка на сайт</v>
      </c>
      <c r="D1012" s="6" t="s">
        <v>3045</v>
      </c>
      <c r="E1012" s="5" t="s">
        <v>24</v>
      </c>
      <c r="F1012" s="17">
        <v>17</v>
      </c>
      <c r="G1012" s="17">
        <v>1544.4</v>
      </c>
      <c r="H1012" s="17">
        <v>1544.4</v>
      </c>
      <c r="I1012" s="17">
        <v>1697.22</v>
      </c>
      <c r="J1012" s="17">
        <v>1697.22</v>
      </c>
    </row>
    <row r="1013" spans="1:10" x14ac:dyDescent="0.25">
      <c r="A1013" s="5" t="s">
        <v>3046</v>
      </c>
      <c r="B1013" s="5" t="s">
        <v>3047</v>
      </c>
      <c r="C1013" s="14" t="str">
        <f t="shared" si="15"/>
        <v>ссылка на сайт</v>
      </c>
      <c r="D1013" s="6" t="s">
        <v>3048</v>
      </c>
      <c r="E1013" s="5" t="s">
        <v>24</v>
      </c>
      <c r="F1013" s="17">
        <v>4</v>
      </c>
      <c r="G1013" s="17">
        <v>1914</v>
      </c>
      <c r="H1013" s="17">
        <v>1914</v>
      </c>
      <c r="I1013" s="17">
        <v>2082</v>
      </c>
      <c r="J1013" s="17">
        <v>2082</v>
      </c>
    </row>
    <row r="1014" spans="1:10" x14ac:dyDescent="0.25">
      <c r="A1014" s="5" t="s">
        <v>3049</v>
      </c>
      <c r="B1014" s="5" t="s">
        <v>3050</v>
      </c>
      <c r="C1014" s="14" t="str">
        <f t="shared" si="15"/>
        <v>ссылка на сайт</v>
      </c>
      <c r="D1014" s="6" t="s">
        <v>3051</v>
      </c>
      <c r="E1014" s="5" t="s">
        <v>24</v>
      </c>
      <c r="F1014" s="17">
        <v>10</v>
      </c>
      <c r="G1014" s="17">
        <v>1570.8</v>
      </c>
      <c r="H1014" s="17">
        <v>1570.8</v>
      </c>
      <c r="I1014" s="17">
        <v>1710.42</v>
      </c>
      <c r="J1014" s="17">
        <v>1710.42</v>
      </c>
    </row>
    <row r="1015" spans="1:10" x14ac:dyDescent="0.25">
      <c r="A1015" s="5" t="s">
        <v>3052</v>
      </c>
      <c r="B1015" s="5" t="s">
        <v>3053</v>
      </c>
      <c r="C1015" s="14" t="str">
        <f t="shared" si="15"/>
        <v>ссылка на сайт</v>
      </c>
      <c r="D1015" s="6" t="s">
        <v>3054</v>
      </c>
      <c r="E1015" s="5" t="s">
        <v>24</v>
      </c>
      <c r="F1015" s="17">
        <v>6</v>
      </c>
      <c r="G1015" s="17">
        <v>1181.4000000000001</v>
      </c>
      <c r="H1015" s="17">
        <v>1181.4000000000001</v>
      </c>
      <c r="I1015" s="17">
        <v>1315.74</v>
      </c>
      <c r="J1015" s="17">
        <v>1315.74</v>
      </c>
    </row>
    <row r="1016" spans="1:10" x14ac:dyDescent="0.25">
      <c r="A1016" s="5" t="s">
        <v>3055</v>
      </c>
      <c r="B1016" s="5" t="s">
        <v>3056</v>
      </c>
      <c r="C1016" s="14" t="str">
        <f t="shared" si="15"/>
        <v>ссылка на сайт</v>
      </c>
      <c r="D1016" s="6" t="s">
        <v>3057</v>
      </c>
      <c r="E1016" s="5" t="s">
        <v>24</v>
      </c>
      <c r="F1016" s="17">
        <v>3</v>
      </c>
      <c r="G1016" s="17">
        <v>1755.6</v>
      </c>
      <c r="H1016" s="17">
        <v>1755.6</v>
      </c>
      <c r="I1016" s="17">
        <v>1927.8</v>
      </c>
      <c r="J1016" s="17">
        <v>1927.8</v>
      </c>
    </row>
    <row r="1017" spans="1:10" x14ac:dyDescent="0.25">
      <c r="A1017" s="5" t="s">
        <v>3058</v>
      </c>
      <c r="B1017" s="5" t="s">
        <v>3059</v>
      </c>
      <c r="C1017" s="14" t="str">
        <f t="shared" si="15"/>
        <v>ссылка на сайт</v>
      </c>
      <c r="D1017" s="6" t="s">
        <v>3060</v>
      </c>
      <c r="E1017" s="5" t="s">
        <v>24</v>
      </c>
      <c r="F1017" s="17">
        <v>6</v>
      </c>
      <c r="G1017" s="17">
        <v>1676.4</v>
      </c>
      <c r="H1017" s="17">
        <v>1676.4</v>
      </c>
      <c r="I1017" s="17">
        <v>1838.22</v>
      </c>
      <c r="J1017" s="17">
        <v>1838.22</v>
      </c>
    </row>
    <row r="1018" spans="1:10" x14ac:dyDescent="0.25">
      <c r="A1018" s="5" t="s">
        <v>3061</v>
      </c>
      <c r="B1018" s="5" t="s">
        <v>3062</v>
      </c>
      <c r="C1018" s="14" t="str">
        <f t="shared" si="15"/>
        <v>ссылка на сайт</v>
      </c>
      <c r="D1018" s="6" t="s">
        <v>3063</v>
      </c>
      <c r="E1018" s="5" t="s">
        <v>24</v>
      </c>
      <c r="F1018" s="17">
        <v>15</v>
      </c>
      <c r="G1018" s="17">
        <v>843.54</v>
      </c>
      <c r="H1018" s="17">
        <v>843.54</v>
      </c>
      <c r="I1018" s="17">
        <v>946.8</v>
      </c>
      <c r="J1018" s="17">
        <v>946.8</v>
      </c>
    </row>
    <row r="1019" spans="1:10" x14ac:dyDescent="0.25">
      <c r="A1019" s="5" t="s">
        <v>3064</v>
      </c>
      <c r="B1019" s="5" t="s">
        <v>3065</v>
      </c>
      <c r="C1019" s="14" t="str">
        <f t="shared" si="15"/>
        <v>ссылка на сайт</v>
      </c>
      <c r="D1019" s="6" t="s">
        <v>3066</v>
      </c>
      <c r="E1019" s="5" t="s">
        <v>24</v>
      </c>
      <c r="F1019" s="17">
        <v>9</v>
      </c>
      <c r="G1019" s="17">
        <v>1254</v>
      </c>
      <c r="H1019" s="17">
        <v>1254</v>
      </c>
      <c r="I1019" s="17">
        <v>1402.02</v>
      </c>
      <c r="J1019" s="17">
        <v>1402.02</v>
      </c>
    </row>
    <row r="1020" spans="1:10" x14ac:dyDescent="0.25">
      <c r="A1020" s="5" t="s">
        <v>3067</v>
      </c>
      <c r="B1020" s="5" t="s">
        <v>3068</v>
      </c>
      <c r="C1020" s="14" t="str">
        <f t="shared" si="15"/>
        <v>ссылка на сайт</v>
      </c>
      <c r="D1020" s="6" t="s">
        <v>3069</v>
      </c>
      <c r="E1020" s="5" t="s">
        <v>24</v>
      </c>
      <c r="F1020" s="17">
        <v>14</v>
      </c>
      <c r="G1020" s="17">
        <v>1848</v>
      </c>
      <c r="H1020" s="17">
        <v>1848</v>
      </c>
      <c r="I1020" s="17">
        <v>2024.04</v>
      </c>
      <c r="J1020" s="17">
        <v>2024.04</v>
      </c>
    </row>
    <row r="1021" spans="1:10" x14ac:dyDescent="0.25">
      <c r="A1021" s="5" t="s">
        <v>3070</v>
      </c>
      <c r="B1021" s="5" t="s">
        <v>3071</v>
      </c>
      <c r="C1021" s="14" t="str">
        <f t="shared" si="15"/>
        <v>ссылка на сайт</v>
      </c>
      <c r="D1021" s="6" t="s">
        <v>3072</v>
      </c>
      <c r="E1021" s="5" t="s">
        <v>24</v>
      </c>
      <c r="F1021" s="17">
        <v>7</v>
      </c>
      <c r="G1021" s="17">
        <v>1214.4000000000001</v>
      </c>
      <c r="H1021" s="17">
        <v>1214.4000000000001</v>
      </c>
      <c r="I1021" s="17">
        <v>1357.2</v>
      </c>
      <c r="J1021" s="17">
        <v>1357.2</v>
      </c>
    </row>
    <row r="1022" spans="1:10" x14ac:dyDescent="0.25">
      <c r="A1022" s="5" t="s">
        <v>3073</v>
      </c>
      <c r="B1022" s="5" t="s">
        <v>3074</v>
      </c>
      <c r="C1022" s="14" t="str">
        <f t="shared" si="15"/>
        <v>ссылка на сайт</v>
      </c>
      <c r="D1022" s="6" t="s">
        <v>3075</v>
      </c>
      <c r="E1022" s="5" t="s">
        <v>24</v>
      </c>
      <c r="F1022" s="17">
        <v>9</v>
      </c>
      <c r="G1022" s="17">
        <v>1267.2</v>
      </c>
      <c r="H1022" s="17">
        <v>1267.2</v>
      </c>
      <c r="I1022" s="17">
        <v>1408.62</v>
      </c>
      <c r="J1022" s="17">
        <v>1408.62</v>
      </c>
    </row>
    <row r="1023" spans="1:10" x14ac:dyDescent="0.25">
      <c r="A1023" s="5" t="s">
        <v>3076</v>
      </c>
      <c r="B1023" s="5" t="s">
        <v>3077</v>
      </c>
      <c r="C1023" s="14" t="str">
        <f t="shared" si="15"/>
        <v>ссылка на сайт</v>
      </c>
      <c r="D1023" s="6" t="s">
        <v>3078</v>
      </c>
      <c r="E1023" s="5" t="s">
        <v>24</v>
      </c>
      <c r="F1023" s="17">
        <v>6</v>
      </c>
      <c r="G1023" s="17">
        <v>2191.1999999999998</v>
      </c>
      <c r="H1023" s="17">
        <v>2191.1999999999998</v>
      </c>
      <c r="I1023" s="17">
        <v>2395.62</v>
      </c>
      <c r="J1023" s="17">
        <v>2395.62</v>
      </c>
    </row>
    <row r="1024" spans="1:10" x14ac:dyDescent="0.25">
      <c r="A1024" s="5" t="s">
        <v>3079</v>
      </c>
      <c r="B1024" s="5" t="s">
        <v>3080</v>
      </c>
      <c r="C1024" s="14" t="str">
        <f t="shared" si="15"/>
        <v>ссылка на сайт</v>
      </c>
      <c r="D1024" s="6" t="s">
        <v>3081</v>
      </c>
      <c r="E1024" s="5" t="s">
        <v>24</v>
      </c>
      <c r="F1024" s="17">
        <v>16</v>
      </c>
      <c r="G1024" s="17">
        <v>1405.8</v>
      </c>
      <c r="H1024" s="17">
        <v>1405.8</v>
      </c>
      <c r="I1024" s="17">
        <v>1552.92</v>
      </c>
      <c r="J1024" s="17">
        <v>1552.92</v>
      </c>
    </row>
    <row r="1025" spans="1:10" x14ac:dyDescent="0.25">
      <c r="A1025" s="5" t="s">
        <v>3082</v>
      </c>
      <c r="B1025" s="5" t="s">
        <v>3083</v>
      </c>
      <c r="C1025" s="14" t="str">
        <f t="shared" si="15"/>
        <v>ссылка на сайт</v>
      </c>
      <c r="D1025" s="6" t="s">
        <v>3084</v>
      </c>
      <c r="E1025" s="5" t="s">
        <v>24</v>
      </c>
      <c r="F1025" s="17">
        <v>12</v>
      </c>
      <c r="G1025" s="17">
        <v>2402.4</v>
      </c>
      <c r="H1025" s="17">
        <v>2402.4</v>
      </c>
      <c r="I1025" s="17">
        <v>2626.2</v>
      </c>
      <c r="J1025" s="17">
        <v>2626.2</v>
      </c>
    </row>
    <row r="1026" spans="1:10" x14ac:dyDescent="0.25">
      <c r="A1026" s="5" t="s">
        <v>3085</v>
      </c>
      <c r="B1026" s="5" t="s">
        <v>3086</v>
      </c>
      <c r="C1026" s="14" t="str">
        <f t="shared" si="15"/>
        <v>ссылка на сайт</v>
      </c>
      <c r="D1026" s="6" t="s">
        <v>3087</v>
      </c>
      <c r="E1026" s="5" t="s">
        <v>24</v>
      </c>
      <c r="F1026" s="17">
        <v>39</v>
      </c>
      <c r="G1026" s="17">
        <v>1009.8</v>
      </c>
      <c r="H1026" s="17">
        <v>1009.8</v>
      </c>
      <c r="I1026" s="17">
        <v>1129.92</v>
      </c>
      <c r="J1026" s="17">
        <v>1129.92</v>
      </c>
    </row>
    <row r="1027" spans="1:10" x14ac:dyDescent="0.25">
      <c r="A1027" s="5" t="s">
        <v>3088</v>
      </c>
      <c r="B1027" s="5" t="s">
        <v>3089</v>
      </c>
      <c r="C1027" s="14" t="str">
        <f t="shared" ref="C1027:C1090" si="16">HYPERLINK("https://www.autoopt.ru/catalog/"&amp;A1027&amp;"-?utm_source=price&amp;utm_medium=price","ссылка на сайт")</f>
        <v>ссылка на сайт</v>
      </c>
      <c r="D1027" s="6" t="s">
        <v>3090</v>
      </c>
      <c r="E1027" s="5" t="s">
        <v>24</v>
      </c>
      <c r="F1027" s="17">
        <v>34</v>
      </c>
      <c r="G1027" s="17">
        <v>1557.6</v>
      </c>
      <c r="H1027" s="17">
        <v>1557.6</v>
      </c>
      <c r="I1027" s="17">
        <v>1703.82</v>
      </c>
      <c r="J1027" s="17">
        <v>1703.82</v>
      </c>
    </row>
    <row r="1028" spans="1:10" x14ac:dyDescent="0.25">
      <c r="A1028" s="5" t="s">
        <v>3091</v>
      </c>
      <c r="B1028" s="5" t="s">
        <v>3092</v>
      </c>
      <c r="C1028" s="14" t="str">
        <f t="shared" si="16"/>
        <v>ссылка на сайт</v>
      </c>
      <c r="D1028" s="6" t="s">
        <v>3093</v>
      </c>
      <c r="E1028" s="5" t="s">
        <v>24</v>
      </c>
      <c r="F1028" s="17">
        <v>18</v>
      </c>
      <c r="G1028" s="17">
        <v>1584</v>
      </c>
      <c r="H1028" s="17">
        <v>1584</v>
      </c>
      <c r="I1028" s="17">
        <v>1742.04</v>
      </c>
      <c r="J1028" s="17">
        <v>1742.04</v>
      </c>
    </row>
    <row r="1029" spans="1:10" x14ac:dyDescent="0.25">
      <c r="A1029" s="5" t="s">
        <v>3094</v>
      </c>
      <c r="B1029" s="5" t="s">
        <v>3095</v>
      </c>
      <c r="C1029" s="14" t="str">
        <f t="shared" si="16"/>
        <v>ссылка на сайт</v>
      </c>
      <c r="D1029" s="6" t="s">
        <v>3096</v>
      </c>
      <c r="E1029" s="5" t="s">
        <v>24</v>
      </c>
      <c r="F1029" s="17">
        <v>4</v>
      </c>
      <c r="G1029" s="17">
        <v>1676.4</v>
      </c>
      <c r="H1029" s="17">
        <v>1676.4</v>
      </c>
      <c r="I1029" s="17">
        <v>1838.22</v>
      </c>
      <c r="J1029" s="17">
        <v>1838.22</v>
      </c>
    </row>
    <row r="1030" spans="1:10" x14ac:dyDescent="0.25">
      <c r="A1030" s="5" t="s">
        <v>3097</v>
      </c>
      <c r="B1030" s="5" t="s">
        <v>3098</v>
      </c>
      <c r="C1030" s="14" t="str">
        <f t="shared" si="16"/>
        <v>ссылка на сайт</v>
      </c>
      <c r="D1030" s="6" t="s">
        <v>3099</v>
      </c>
      <c r="E1030" s="5" t="s">
        <v>24</v>
      </c>
      <c r="F1030" s="17">
        <v>4</v>
      </c>
      <c r="G1030" s="17">
        <v>1768.8</v>
      </c>
      <c r="H1030" s="17">
        <v>1768.8</v>
      </c>
      <c r="I1030" s="17">
        <v>1934.4</v>
      </c>
      <c r="J1030" s="17">
        <v>1934.4</v>
      </c>
    </row>
    <row r="1031" spans="1:10" x14ac:dyDescent="0.25">
      <c r="A1031" s="5" t="s">
        <v>3100</v>
      </c>
      <c r="B1031" s="5" t="s">
        <v>3101</v>
      </c>
      <c r="C1031" s="14" t="str">
        <f t="shared" si="16"/>
        <v>ссылка на сайт</v>
      </c>
      <c r="D1031" s="6" t="s">
        <v>3102</v>
      </c>
      <c r="E1031" s="5" t="s">
        <v>24</v>
      </c>
      <c r="F1031" s="17">
        <v>2</v>
      </c>
      <c r="G1031" s="17">
        <v>2230.8000000000002</v>
      </c>
      <c r="H1031" s="17">
        <v>2230.8000000000002</v>
      </c>
      <c r="I1031" s="17">
        <v>2440.44</v>
      </c>
      <c r="J1031" s="17">
        <v>2440.44</v>
      </c>
    </row>
    <row r="1032" spans="1:10" x14ac:dyDescent="0.25">
      <c r="A1032" s="5" t="s">
        <v>3103</v>
      </c>
      <c r="B1032" s="5" t="s">
        <v>3104</v>
      </c>
      <c r="C1032" s="14" t="str">
        <f t="shared" si="16"/>
        <v>ссылка на сайт</v>
      </c>
      <c r="D1032" s="6" t="s">
        <v>3105</v>
      </c>
      <c r="E1032" s="5" t="s">
        <v>24</v>
      </c>
      <c r="F1032" s="17">
        <v>16</v>
      </c>
      <c r="G1032" s="17">
        <v>138.6</v>
      </c>
      <c r="H1032" s="17">
        <v>138.6</v>
      </c>
      <c r="I1032" s="17">
        <v>159.30000000000001</v>
      </c>
      <c r="J1032" s="17">
        <v>159.30000000000001</v>
      </c>
    </row>
    <row r="1033" spans="1:10" x14ac:dyDescent="0.25">
      <c r="A1033" s="5" t="s">
        <v>3106</v>
      </c>
      <c r="B1033" s="5" t="s">
        <v>3107</v>
      </c>
      <c r="C1033" s="14" t="str">
        <f t="shared" si="16"/>
        <v>ссылка на сайт</v>
      </c>
      <c r="D1033" s="6" t="s">
        <v>3108</v>
      </c>
      <c r="E1033" s="5" t="s">
        <v>24</v>
      </c>
      <c r="F1033" s="17">
        <v>15</v>
      </c>
      <c r="G1033" s="17">
        <v>169.02</v>
      </c>
      <c r="H1033" s="17">
        <v>169.02</v>
      </c>
      <c r="I1033" s="17">
        <v>194.52</v>
      </c>
      <c r="J1033" s="17">
        <v>194.52</v>
      </c>
    </row>
    <row r="1034" spans="1:10" x14ac:dyDescent="0.25">
      <c r="A1034" s="5" t="s">
        <v>3109</v>
      </c>
      <c r="B1034" s="5" t="s">
        <v>3110</v>
      </c>
      <c r="C1034" s="14" t="str">
        <f t="shared" si="16"/>
        <v>ссылка на сайт</v>
      </c>
      <c r="D1034" s="6" t="s">
        <v>3111</v>
      </c>
      <c r="E1034" s="5" t="s">
        <v>24</v>
      </c>
      <c r="F1034" s="17">
        <v>31</v>
      </c>
      <c r="G1034" s="17">
        <v>369.6</v>
      </c>
      <c r="H1034" s="17">
        <v>369.6</v>
      </c>
      <c r="I1034" s="17">
        <v>419.82</v>
      </c>
      <c r="J1034" s="17">
        <v>419.82</v>
      </c>
    </row>
    <row r="1035" spans="1:10" x14ac:dyDescent="0.25">
      <c r="A1035" s="5" t="s">
        <v>3112</v>
      </c>
      <c r="B1035" s="5" t="s">
        <v>3113</v>
      </c>
      <c r="C1035" s="14" t="str">
        <f t="shared" si="16"/>
        <v>ссылка на сайт</v>
      </c>
      <c r="D1035" s="6" t="s">
        <v>3114</v>
      </c>
      <c r="E1035" s="5" t="s">
        <v>24</v>
      </c>
      <c r="F1035" s="17">
        <v>16</v>
      </c>
      <c r="G1035" s="17">
        <v>369.6</v>
      </c>
      <c r="H1035" s="17">
        <v>369.6</v>
      </c>
      <c r="I1035" s="17">
        <v>419.82</v>
      </c>
      <c r="J1035" s="17">
        <v>419.82</v>
      </c>
    </row>
    <row r="1036" spans="1:10" x14ac:dyDescent="0.25">
      <c r="A1036" s="5" t="s">
        <v>3115</v>
      </c>
      <c r="B1036" s="5" t="s">
        <v>3116</v>
      </c>
      <c r="C1036" s="14" t="str">
        <f t="shared" si="16"/>
        <v>ссылка на сайт</v>
      </c>
      <c r="D1036" s="6" t="s">
        <v>3117</v>
      </c>
      <c r="E1036" s="5" t="s">
        <v>24</v>
      </c>
      <c r="F1036" s="17">
        <v>6</v>
      </c>
      <c r="G1036" s="17">
        <v>422.4</v>
      </c>
      <c r="H1036" s="17">
        <v>422.4</v>
      </c>
      <c r="I1036" s="17">
        <v>476.22</v>
      </c>
      <c r="J1036" s="17">
        <v>476.22</v>
      </c>
    </row>
    <row r="1037" spans="1:10" x14ac:dyDescent="0.25">
      <c r="A1037" s="5" t="s">
        <v>3118</v>
      </c>
      <c r="B1037" s="5" t="s">
        <v>3119</v>
      </c>
      <c r="C1037" s="14" t="str">
        <f t="shared" si="16"/>
        <v>ссылка на сайт</v>
      </c>
      <c r="D1037" s="6" t="s">
        <v>3120</v>
      </c>
      <c r="E1037" s="5" t="s">
        <v>24</v>
      </c>
      <c r="F1037" s="17">
        <v>18</v>
      </c>
      <c r="G1037" s="17">
        <v>67.319999999999993</v>
      </c>
      <c r="H1037" s="17">
        <v>67.319999999999993</v>
      </c>
      <c r="I1037" s="17">
        <v>76.2</v>
      </c>
      <c r="J1037" s="17">
        <v>76.2</v>
      </c>
    </row>
    <row r="1038" spans="1:10" x14ac:dyDescent="0.25">
      <c r="A1038" s="5" t="s">
        <v>3121</v>
      </c>
      <c r="B1038" s="5" t="s">
        <v>3122</v>
      </c>
      <c r="C1038" s="14" t="str">
        <f t="shared" si="16"/>
        <v>ссылка на сайт</v>
      </c>
      <c r="D1038" s="6" t="s">
        <v>3123</v>
      </c>
      <c r="E1038" s="5" t="s">
        <v>24</v>
      </c>
      <c r="F1038" s="17">
        <v>20</v>
      </c>
      <c r="G1038" s="17">
        <v>67.319999999999993</v>
      </c>
      <c r="H1038" s="17">
        <v>67.319999999999993</v>
      </c>
      <c r="I1038" s="17">
        <v>76.2</v>
      </c>
      <c r="J1038" s="17">
        <v>76.2</v>
      </c>
    </row>
    <row r="1039" spans="1:10" x14ac:dyDescent="0.25">
      <c r="A1039" s="5" t="s">
        <v>3124</v>
      </c>
      <c r="B1039" s="5" t="s">
        <v>3125</v>
      </c>
      <c r="C1039" s="14" t="str">
        <f t="shared" si="16"/>
        <v>ссылка на сайт</v>
      </c>
      <c r="D1039" s="6" t="s">
        <v>3126</v>
      </c>
      <c r="E1039" s="5" t="s">
        <v>24</v>
      </c>
      <c r="F1039" s="17">
        <v>22</v>
      </c>
      <c r="G1039" s="17">
        <v>63.42</v>
      </c>
      <c r="H1039" s="17">
        <v>63.42</v>
      </c>
      <c r="I1039" s="17">
        <v>71.7</v>
      </c>
      <c r="J1039" s="17">
        <v>71.7</v>
      </c>
    </row>
    <row r="1040" spans="1:10" x14ac:dyDescent="0.25">
      <c r="A1040" s="5" t="s">
        <v>3127</v>
      </c>
      <c r="B1040" s="5" t="s">
        <v>3128</v>
      </c>
      <c r="C1040" s="14" t="str">
        <f t="shared" si="16"/>
        <v>ссылка на сайт</v>
      </c>
      <c r="D1040" s="6" t="s">
        <v>3129</v>
      </c>
      <c r="E1040" s="5" t="s">
        <v>24</v>
      </c>
      <c r="F1040" s="17">
        <v>14</v>
      </c>
      <c r="G1040" s="17">
        <v>63.42</v>
      </c>
      <c r="H1040" s="17">
        <v>63.42</v>
      </c>
      <c r="I1040" s="17">
        <v>71.7</v>
      </c>
      <c r="J1040" s="17">
        <v>71.7</v>
      </c>
    </row>
    <row r="1041" spans="1:10" x14ac:dyDescent="0.25">
      <c r="A1041" s="5" t="s">
        <v>3130</v>
      </c>
      <c r="B1041" s="5" t="s">
        <v>3131</v>
      </c>
      <c r="C1041" s="14" t="str">
        <f t="shared" si="16"/>
        <v>ссылка на сайт</v>
      </c>
      <c r="D1041" s="6" t="s">
        <v>3132</v>
      </c>
      <c r="E1041" s="5" t="s">
        <v>24</v>
      </c>
      <c r="F1041" s="17">
        <v>10</v>
      </c>
      <c r="G1041" s="17">
        <v>97.74</v>
      </c>
      <c r="H1041" s="17">
        <v>97.74</v>
      </c>
      <c r="I1041" s="17">
        <v>113.88</v>
      </c>
      <c r="J1041" s="17">
        <v>113.88</v>
      </c>
    </row>
    <row r="1042" spans="1:10" x14ac:dyDescent="0.25">
      <c r="A1042" s="5" t="s">
        <v>3133</v>
      </c>
      <c r="B1042" s="5" t="s">
        <v>3134</v>
      </c>
      <c r="C1042" s="14" t="str">
        <f t="shared" si="16"/>
        <v>ссылка на сайт</v>
      </c>
      <c r="D1042" s="6" t="s">
        <v>3135</v>
      </c>
      <c r="E1042" s="5" t="s">
        <v>24</v>
      </c>
      <c r="F1042" s="17">
        <v>8</v>
      </c>
      <c r="G1042" s="17">
        <v>63.42</v>
      </c>
      <c r="H1042" s="17">
        <v>63.42</v>
      </c>
      <c r="I1042" s="17">
        <v>71.7</v>
      </c>
      <c r="J1042" s="17">
        <v>71.7</v>
      </c>
    </row>
    <row r="1043" spans="1:10" x14ac:dyDescent="0.25">
      <c r="A1043" s="5" t="s">
        <v>3136</v>
      </c>
      <c r="B1043" s="5" t="s">
        <v>3137</v>
      </c>
      <c r="C1043" s="14" t="str">
        <f t="shared" si="16"/>
        <v>ссылка на сайт</v>
      </c>
      <c r="D1043" s="6" t="s">
        <v>3138</v>
      </c>
      <c r="E1043" s="5" t="s">
        <v>24</v>
      </c>
      <c r="F1043" s="17">
        <v>15</v>
      </c>
      <c r="G1043" s="17">
        <v>97.74</v>
      </c>
      <c r="H1043" s="17">
        <v>97.74</v>
      </c>
      <c r="I1043" s="17">
        <v>113.88</v>
      </c>
      <c r="J1043" s="17">
        <v>113.88</v>
      </c>
    </row>
    <row r="1044" spans="1:10" x14ac:dyDescent="0.25">
      <c r="A1044" s="5" t="s">
        <v>3139</v>
      </c>
      <c r="B1044" s="5" t="s">
        <v>3140</v>
      </c>
      <c r="C1044" s="14" t="str">
        <f t="shared" si="16"/>
        <v>ссылка на сайт</v>
      </c>
      <c r="D1044" s="6" t="s">
        <v>3141</v>
      </c>
      <c r="E1044" s="5" t="s">
        <v>24</v>
      </c>
      <c r="F1044" s="17">
        <v>25</v>
      </c>
      <c r="G1044" s="17">
        <v>72.599999999999994</v>
      </c>
      <c r="H1044" s="17">
        <v>72.599999999999994</v>
      </c>
      <c r="I1044" s="17">
        <v>83.82</v>
      </c>
      <c r="J1044" s="17">
        <v>83.82</v>
      </c>
    </row>
    <row r="1045" spans="1:10" x14ac:dyDescent="0.25">
      <c r="A1045" s="5" t="s">
        <v>3142</v>
      </c>
      <c r="B1045" s="5" t="s">
        <v>3143</v>
      </c>
      <c r="C1045" s="14" t="str">
        <f t="shared" si="16"/>
        <v>ссылка на сайт</v>
      </c>
      <c r="D1045" s="6" t="s">
        <v>3144</v>
      </c>
      <c r="E1045" s="5" t="s">
        <v>24</v>
      </c>
      <c r="F1045" s="17">
        <v>25</v>
      </c>
      <c r="G1045" s="17">
        <v>81.84</v>
      </c>
      <c r="H1045" s="17">
        <v>81.84</v>
      </c>
      <c r="I1045" s="17">
        <v>95.94</v>
      </c>
      <c r="J1045" s="17">
        <v>95.94</v>
      </c>
    </row>
    <row r="1046" spans="1:10" x14ac:dyDescent="0.25">
      <c r="A1046" s="5" t="s">
        <v>3145</v>
      </c>
      <c r="B1046" s="5" t="s">
        <v>3146</v>
      </c>
      <c r="C1046" s="14" t="str">
        <f t="shared" si="16"/>
        <v>ссылка на сайт</v>
      </c>
      <c r="D1046" s="6" t="s">
        <v>3147</v>
      </c>
      <c r="E1046" s="5" t="s">
        <v>24</v>
      </c>
      <c r="F1046" s="17">
        <v>12</v>
      </c>
      <c r="G1046" s="17">
        <v>149.22</v>
      </c>
      <c r="H1046" s="17">
        <v>149.22</v>
      </c>
      <c r="I1046" s="17">
        <v>169.62</v>
      </c>
      <c r="J1046" s="17">
        <v>169.62</v>
      </c>
    </row>
    <row r="1047" spans="1:10" x14ac:dyDescent="0.25">
      <c r="A1047" s="5" t="s">
        <v>3148</v>
      </c>
      <c r="B1047" s="5" t="s">
        <v>3149</v>
      </c>
      <c r="C1047" s="14" t="str">
        <f t="shared" si="16"/>
        <v>ссылка на сайт</v>
      </c>
      <c r="D1047" s="6" t="s">
        <v>3150</v>
      </c>
      <c r="E1047" s="5" t="s">
        <v>24</v>
      </c>
      <c r="F1047" s="17">
        <v>5</v>
      </c>
      <c r="G1047" s="17">
        <v>88.44</v>
      </c>
      <c r="H1047" s="17">
        <v>88.44</v>
      </c>
      <c r="I1047" s="17">
        <v>104.22</v>
      </c>
      <c r="J1047" s="17">
        <v>104.22</v>
      </c>
    </row>
    <row r="1048" spans="1:10" x14ac:dyDescent="0.25">
      <c r="A1048" s="5" t="s">
        <v>3151</v>
      </c>
      <c r="B1048" s="5" t="s">
        <v>3152</v>
      </c>
      <c r="C1048" s="14" t="str">
        <f t="shared" si="16"/>
        <v>ссылка на сайт</v>
      </c>
      <c r="D1048" s="6" t="s">
        <v>3153</v>
      </c>
      <c r="E1048" s="5" t="s">
        <v>24</v>
      </c>
      <c r="F1048" s="17">
        <v>14</v>
      </c>
      <c r="G1048" s="17">
        <v>85.8</v>
      </c>
      <c r="H1048" s="17">
        <v>85.8</v>
      </c>
      <c r="I1048" s="17">
        <v>97.92</v>
      </c>
      <c r="J1048" s="17">
        <v>97.92</v>
      </c>
    </row>
    <row r="1049" spans="1:10" x14ac:dyDescent="0.25">
      <c r="A1049" s="5" t="s">
        <v>3154</v>
      </c>
      <c r="B1049" s="5" t="s">
        <v>3155</v>
      </c>
      <c r="C1049" s="14" t="str">
        <f t="shared" si="16"/>
        <v>ссылка на сайт</v>
      </c>
      <c r="D1049" s="6" t="s">
        <v>3156</v>
      </c>
      <c r="E1049" s="5" t="s">
        <v>24</v>
      </c>
      <c r="F1049" s="17">
        <v>5</v>
      </c>
      <c r="G1049" s="17">
        <v>109.62</v>
      </c>
      <c r="H1049" s="17">
        <v>109.62</v>
      </c>
      <c r="I1049" s="17">
        <v>124.8</v>
      </c>
      <c r="J1049" s="17">
        <v>124.8</v>
      </c>
    </row>
    <row r="1050" spans="1:10" x14ac:dyDescent="0.25">
      <c r="A1050" s="5" t="s">
        <v>3157</v>
      </c>
      <c r="B1050" s="5" t="s">
        <v>3158</v>
      </c>
      <c r="C1050" s="14" t="str">
        <f t="shared" si="16"/>
        <v>ссылка на сайт</v>
      </c>
      <c r="D1050" s="6" t="s">
        <v>3159</v>
      </c>
      <c r="E1050" s="5" t="s">
        <v>24</v>
      </c>
      <c r="F1050" s="17">
        <v>18</v>
      </c>
      <c r="G1050" s="17">
        <v>209.94</v>
      </c>
      <c r="H1050" s="17">
        <v>209.94</v>
      </c>
      <c r="I1050" s="17">
        <v>240</v>
      </c>
      <c r="J1050" s="17">
        <v>240</v>
      </c>
    </row>
    <row r="1051" spans="1:10" x14ac:dyDescent="0.25">
      <c r="A1051" s="5" t="s">
        <v>3160</v>
      </c>
      <c r="B1051" s="5" t="s">
        <v>3161</v>
      </c>
      <c r="C1051" s="14" t="str">
        <f t="shared" si="16"/>
        <v>ссылка на сайт</v>
      </c>
      <c r="D1051" s="6" t="s">
        <v>3162</v>
      </c>
      <c r="E1051" s="5" t="s">
        <v>24</v>
      </c>
      <c r="F1051" s="17">
        <v>28</v>
      </c>
      <c r="G1051" s="17">
        <v>182.22</v>
      </c>
      <c r="H1051" s="17">
        <v>182.22</v>
      </c>
      <c r="I1051" s="17">
        <v>206.1</v>
      </c>
      <c r="J1051" s="17">
        <v>206.1</v>
      </c>
    </row>
    <row r="1052" spans="1:10" x14ac:dyDescent="0.25">
      <c r="A1052" s="5" t="s">
        <v>3163</v>
      </c>
      <c r="B1052" s="5" t="s">
        <v>3164</v>
      </c>
      <c r="C1052" s="14" t="str">
        <f t="shared" si="16"/>
        <v>ссылка на сайт</v>
      </c>
      <c r="D1052" s="6" t="s">
        <v>3165</v>
      </c>
      <c r="E1052" s="5" t="s">
        <v>24</v>
      </c>
      <c r="F1052" s="17">
        <v>8</v>
      </c>
      <c r="G1052" s="17">
        <v>1702.8</v>
      </c>
      <c r="H1052" s="17">
        <v>1702.8</v>
      </c>
      <c r="I1052" s="17">
        <v>1851.42</v>
      </c>
      <c r="J1052" s="17">
        <v>1851.42</v>
      </c>
    </row>
    <row r="1053" spans="1:10" x14ac:dyDescent="0.25">
      <c r="A1053" s="5" t="s">
        <v>3166</v>
      </c>
      <c r="B1053" s="5" t="s">
        <v>3167</v>
      </c>
      <c r="C1053" s="14" t="str">
        <f t="shared" si="16"/>
        <v>ссылка на сайт</v>
      </c>
      <c r="D1053" s="6" t="s">
        <v>3168</v>
      </c>
      <c r="E1053" s="5" t="s">
        <v>24</v>
      </c>
      <c r="F1053" s="17">
        <v>21</v>
      </c>
      <c r="G1053" s="17">
        <v>2323.1999999999998</v>
      </c>
      <c r="H1053" s="17">
        <v>2323.1999999999998</v>
      </c>
      <c r="I1053" s="17">
        <v>2536.62</v>
      </c>
      <c r="J1053" s="17">
        <v>2536.62</v>
      </c>
    </row>
    <row r="1054" spans="1:10" x14ac:dyDescent="0.25">
      <c r="A1054" s="5" t="s">
        <v>3169</v>
      </c>
      <c r="B1054" s="5" t="s">
        <v>3170</v>
      </c>
      <c r="C1054" s="14" t="str">
        <f t="shared" si="16"/>
        <v>ссылка на сайт</v>
      </c>
      <c r="D1054" s="6" t="s">
        <v>3171</v>
      </c>
      <c r="E1054" s="5" t="s">
        <v>24</v>
      </c>
      <c r="F1054" s="17">
        <v>23</v>
      </c>
      <c r="G1054" s="17">
        <v>2019.6</v>
      </c>
      <c r="H1054" s="17">
        <v>2019.6</v>
      </c>
      <c r="I1054" s="17">
        <v>2209.8000000000002</v>
      </c>
      <c r="J1054" s="17">
        <v>2209.8000000000002</v>
      </c>
    </row>
    <row r="1055" spans="1:10" x14ac:dyDescent="0.25">
      <c r="A1055" s="5" t="s">
        <v>3172</v>
      </c>
      <c r="B1055" s="5" t="s">
        <v>3173</v>
      </c>
      <c r="C1055" s="14" t="str">
        <f t="shared" si="16"/>
        <v>ссылка на сайт</v>
      </c>
      <c r="D1055" s="6" t="s">
        <v>3174</v>
      </c>
      <c r="E1055" s="5" t="s">
        <v>24</v>
      </c>
      <c r="F1055" s="17">
        <v>5</v>
      </c>
      <c r="G1055" s="17">
        <v>2706</v>
      </c>
      <c r="H1055" s="17">
        <v>2706</v>
      </c>
      <c r="I1055" s="17">
        <v>2953.02</v>
      </c>
      <c r="J1055" s="17">
        <v>2953.02</v>
      </c>
    </row>
    <row r="1056" spans="1:10" x14ac:dyDescent="0.25">
      <c r="A1056" s="5" t="s">
        <v>3175</v>
      </c>
      <c r="B1056" s="5" t="s">
        <v>3176</v>
      </c>
      <c r="C1056" s="14" t="str">
        <f t="shared" si="16"/>
        <v>ссылка на сайт</v>
      </c>
      <c r="D1056" s="6" t="s">
        <v>3177</v>
      </c>
      <c r="E1056" s="5" t="s">
        <v>24</v>
      </c>
      <c r="F1056" s="17">
        <v>54</v>
      </c>
      <c r="G1056" s="17">
        <v>1214.4000000000001</v>
      </c>
      <c r="H1056" s="17">
        <v>1214.4000000000001</v>
      </c>
      <c r="I1056" s="17">
        <v>1357.2</v>
      </c>
      <c r="J1056" s="17">
        <v>1357.2</v>
      </c>
    </row>
    <row r="1057" spans="1:10" x14ac:dyDescent="0.25">
      <c r="A1057" s="5" t="s">
        <v>3178</v>
      </c>
      <c r="B1057" s="5" t="s">
        <v>3179</v>
      </c>
      <c r="C1057" s="14" t="str">
        <f t="shared" si="16"/>
        <v>ссылка на сайт</v>
      </c>
      <c r="D1057" s="6" t="s">
        <v>3180</v>
      </c>
      <c r="E1057" s="5" t="s">
        <v>24</v>
      </c>
      <c r="F1057" s="17">
        <v>5</v>
      </c>
      <c r="G1057" s="17">
        <v>9966</v>
      </c>
      <c r="H1057" s="17">
        <v>9966</v>
      </c>
      <c r="I1057" s="17">
        <v>10658.04</v>
      </c>
      <c r="J1057" s="17">
        <v>10658.04</v>
      </c>
    </row>
    <row r="1058" spans="1:10" x14ac:dyDescent="0.25">
      <c r="A1058" s="5" t="s">
        <v>3181</v>
      </c>
      <c r="B1058" s="5" t="s">
        <v>3182</v>
      </c>
      <c r="C1058" s="14" t="str">
        <f t="shared" si="16"/>
        <v>ссылка на сайт</v>
      </c>
      <c r="D1058" s="6" t="s">
        <v>3183</v>
      </c>
      <c r="E1058" s="5" t="s">
        <v>24</v>
      </c>
      <c r="F1058" s="17">
        <v>1</v>
      </c>
      <c r="G1058" s="17">
        <v>24670.799999999999</v>
      </c>
      <c r="H1058" s="17">
        <v>24670.799999999999</v>
      </c>
      <c r="I1058" s="17">
        <v>25435.439999999999</v>
      </c>
      <c r="J1058" s="17">
        <v>25435.439999999999</v>
      </c>
    </row>
    <row r="1059" spans="1:10" x14ac:dyDescent="0.25">
      <c r="A1059" s="5" t="s">
        <v>3184</v>
      </c>
      <c r="B1059" s="5" t="s">
        <v>3185</v>
      </c>
      <c r="C1059" s="14" t="str">
        <f t="shared" si="16"/>
        <v>ссылка на сайт</v>
      </c>
      <c r="D1059" s="6" t="s">
        <v>3186</v>
      </c>
      <c r="E1059" s="5" t="s">
        <v>24</v>
      </c>
      <c r="F1059" s="17">
        <v>46</v>
      </c>
      <c r="G1059" s="17">
        <v>3300</v>
      </c>
      <c r="H1059" s="17">
        <v>3300</v>
      </c>
      <c r="I1059" s="17">
        <v>3600</v>
      </c>
      <c r="J1059" s="17">
        <v>3600</v>
      </c>
    </row>
    <row r="1060" spans="1:10" x14ac:dyDescent="0.25">
      <c r="A1060" s="5" t="s">
        <v>3187</v>
      </c>
      <c r="B1060" s="5" t="s">
        <v>3188</v>
      </c>
      <c r="C1060" s="14" t="str">
        <f t="shared" si="16"/>
        <v>ссылка на сайт</v>
      </c>
      <c r="D1060" s="6" t="s">
        <v>3189</v>
      </c>
      <c r="E1060" s="5" t="s">
        <v>24</v>
      </c>
      <c r="F1060" s="17">
        <v>3</v>
      </c>
      <c r="G1060" s="17">
        <v>8184</v>
      </c>
      <c r="H1060" s="17">
        <v>8184</v>
      </c>
      <c r="I1060" s="17">
        <v>8742</v>
      </c>
      <c r="J1060" s="17">
        <v>8742</v>
      </c>
    </row>
    <row r="1061" spans="1:10" x14ac:dyDescent="0.25">
      <c r="A1061" s="5" t="s">
        <v>3190</v>
      </c>
      <c r="B1061" s="5" t="s">
        <v>3191</v>
      </c>
      <c r="C1061" s="14" t="str">
        <f t="shared" si="16"/>
        <v>ссылка на сайт</v>
      </c>
      <c r="D1061" s="6" t="s">
        <v>3192</v>
      </c>
      <c r="E1061" s="5" t="s">
        <v>24</v>
      </c>
      <c r="F1061" s="17">
        <v>26</v>
      </c>
      <c r="G1061" s="17">
        <v>6930</v>
      </c>
      <c r="H1061" s="17">
        <v>6930</v>
      </c>
      <c r="I1061" s="17">
        <v>7415.04</v>
      </c>
      <c r="J1061" s="17">
        <v>7415.04</v>
      </c>
    </row>
    <row r="1062" spans="1:10" x14ac:dyDescent="0.25">
      <c r="A1062" s="5" t="s">
        <v>3193</v>
      </c>
      <c r="B1062" s="5" t="s">
        <v>3194</v>
      </c>
      <c r="C1062" s="14" t="str">
        <f t="shared" si="16"/>
        <v>ссылка на сайт</v>
      </c>
      <c r="D1062" s="6" t="s">
        <v>3195</v>
      </c>
      <c r="E1062" s="5" t="s">
        <v>24</v>
      </c>
      <c r="F1062" s="17">
        <v>1</v>
      </c>
      <c r="G1062" s="17">
        <v>10032</v>
      </c>
      <c r="H1062" s="17">
        <v>10032</v>
      </c>
      <c r="I1062" s="17">
        <v>10716</v>
      </c>
      <c r="J1062" s="17">
        <v>10716</v>
      </c>
    </row>
    <row r="1063" spans="1:10" x14ac:dyDescent="0.25">
      <c r="A1063" s="5" t="s">
        <v>3196</v>
      </c>
      <c r="B1063" s="5" t="s">
        <v>3197</v>
      </c>
      <c r="C1063" s="14" t="str">
        <f t="shared" si="16"/>
        <v>ссылка на сайт</v>
      </c>
      <c r="D1063" s="6" t="s">
        <v>3198</v>
      </c>
      <c r="E1063" s="5" t="s">
        <v>24</v>
      </c>
      <c r="F1063" s="17">
        <v>20</v>
      </c>
      <c r="G1063" s="17">
        <v>2508</v>
      </c>
      <c r="H1063" s="17">
        <v>2508</v>
      </c>
      <c r="I1063" s="17">
        <v>2729.04</v>
      </c>
      <c r="J1063" s="17">
        <v>2729.04</v>
      </c>
    </row>
    <row r="1064" spans="1:10" x14ac:dyDescent="0.25">
      <c r="A1064" s="5" t="s">
        <v>3199</v>
      </c>
      <c r="B1064" s="5" t="s">
        <v>3200</v>
      </c>
      <c r="C1064" s="14" t="str">
        <f t="shared" si="16"/>
        <v>ссылка на сайт</v>
      </c>
      <c r="D1064" s="6" t="s">
        <v>3201</v>
      </c>
      <c r="E1064" s="5" t="s">
        <v>24</v>
      </c>
      <c r="F1064" s="17">
        <v>10</v>
      </c>
      <c r="G1064" s="17">
        <v>7918.74</v>
      </c>
      <c r="H1064" s="17">
        <v>7918.74</v>
      </c>
      <c r="I1064" s="17">
        <v>8459.4</v>
      </c>
      <c r="J1064" s="17">
        <v>8459.4</v>
      </c>
    </row>
    <row r="1065" spans="1:10" x14ac:dyDescent="0.25">
      <c r="A1065" s="5" t="s">
        <v>3202</v>
      </c>
      <c r="B1065" s="5" t="s">
        <v>3203</v>
      </c>
      <c r="C1065" s="14" t="str">
        <f t="shared" si="16"/>
        <v>ссылка на сайт</v>
      </c>
      <c r="D1065" s="6" t="s">
        <v>3204</v>
      </c>
      <c r="E1065" s="5" t="s">
        <v>24</v>
      </c>
      <c r="F1065" s="17">
        <v>37</v>
      </c>
      <c r="G1065" s="17">
        <v>2613.6</v>
      </c>
      <c r="H1065" s="17">
        <v>2613.6</v>
      </c>
      <c r="I1065" s="17">
        <v>2856.84</v>
      </c>
      <c r="J1065" s="17">
        <v>2856.84</v>
      </c>
    </row>
    <row r="1066" spans="1:10" x14ac:dyDescent="0.25">
      <c r="A1066" s="5" t="s">
        <v>3205</v>
      </c>
      <c r="B1066" s="5" t="s">
        <v>3206</v>
      </c>
      <c r="C1066" s="14" t="str">
        <f t="shared" si="16"/>
        <v>ссылка на сайт</v>
      </c>
      <c r="D1066" s="6" t="s">
        <v>3207</v>
      </c>
      <c r="E1066" s="5" t="s">
        <v>24</v>
      </c>
      <c r="F1066" s="17">
        <v>1</v>
      </c>
      <c r="G1066" s="17">
        <v>2619</v>
      </c>
      <c r="H1066" s="17">
        <v>2661</v>
      </c>
      <c r="I1066" s="17">
        <v>2703</v>
      </c>
      <c r="J1066" s="17">
        <v>2746.02</v>
      </c>
    </row>
    <row r="1067" spans="1:10" x14ac:dyDescent="0.25">
      <c r="A1067" s="5" t="s">
        <v>3208</v>
      </c>
      <c r="B1067" s="5" t="s">
        <v>3209</v>
      </c>
      <c r="C1067" s="14" t="str">
        <f t="shared" si="16"/>
        <v>ссылка на сайт</v>
      </c>
      <c r="D1067" s="6" t="s">
        <v>3210</v>
      </c>
      <c r="E1067" s="5" t="s">
        <v>24</v>
      </c>
      <c r="F1067" s="17">
        <v>13</v>
      </c>
      <c r="G1067" s="17">
        <v>1636.8</v>
      </c>
      <c r="H1067" s="17">
        <v>1636.8</v>
      </c>
      <c r="I1067" s="17">
        <v>1793.4</v>
      </c>
      <c r="J1067" s="17">
        <v>1793.4</v>
      </c>
    </row>
    <row r="1068" spans="1:10" x14ac:dyDescent="0.25">
      <c r="A1068" s="5" t="s">
        <v>3211</v>
      </c>
      <c r="B1068" s="5" t="s">
        <v>3212</v>
      </c>
      <c r="C1068" s="14" t="str">
        <f t="shared" si="16"/>
        <v>ссылка на сайт</v>
      </c>
      <c r="D1068" s="6" t="s">
        <v>3213</v>
      </c>
      <c r="E1068" s="5" t="s">
        <v>24</v>
      </c>
      <c r="F1068" s="17">
        <v>1</v>
      </c>
      <c r="G1068" s="17">
        <v>2640</v>
      </c>
      <c r="H1068" s="17">
        <v>2640</v>
      </c>
      <c r="I1068" s="17">
        <v>2870.04</v>
      </c>
      <c r="J1068" s="17">
        <v>2870.04</v>
      </c>
    </row>
    <row r="1069" spans="1:10" ht="30" x14ac:dyDescent="0.25">
      <c r="A1069" s="5" t="s">
        <v>3214</v>
      </c>
      <c r="B1069" s="5" t="s">
        <v>3215</v>
      </c>
      <c r="C1069" s="14" t="str">
        <f t="shared" si="16"/>
        <v>ссылка на сайт</v>
      </c>
      <c r="D1069" s="6" t="s">
        <v>3216</v>
      </c>
      <c r="E1069" s="5" t="s">
        <v>24</v>
      </c>
      <c r="F1069" s="17">
        <v>1</v>
      </c>
      <c r="G1069" s="17">
        <v>1848</v>
      </c>
      <c r="H1069" s="17">
        <v>1848</v>
      </c>
      <c r="I1069" s="17">
        <v>2024.04</v>
      </c>
      <c r="J1069" s="17">
        <v>2024.04</v>
      </c>
    </row>
    <row r="1070" spans="1:10" x14ac:dyDescent="0.25">
      <c r="A1070" s="5" t="s">
        <v>3217</v>
      </c>
      <c r="B1070" s="5" t="s">
        <v>3218</v>
      </c>
      <c r="C1070" s="14" t="str">
        <f t="shared" si="16"/>
        <v>ссылка на сайт</v>
      </c>
      <c r="D1070" s="6" t="s">
        <v>3219</v>
      </c>
      <c r="E1070" s="5" t="s">
        <v>24</v>
      </c>
      <c r="F1070" s="17">
        <v>6</v>
      </c>
      <c r="G1070" s="17">
        <v>1914</v>
      </c>
      <c r="H1070" s="17">
        <v>1914</v>
      </c>
      <c r="I1070" s="17">
        <v>2082</v>
      </c>
      <c r="J1070" s="17">
        <v>2082</v>
      </c>
    </row>
    <row r="1071" spans="1:10" x14ac:dyDescent="0.25">
      <c r="A1071" s="5" t="s">
        <v>3220</v>
      </c>
      <c r="B1071" s="5" t="s">
        <v>3221</v>
      </c>
      <c r="C1071" s="14" t="str">
        <f t="shared" si="16"/>
        <v>ссылка на сайт</v>
      </c>
      <c r="D1071" s="6" t="s">
        <v>3222</v>
      </c>
      <c r="E1071" s="5" t="s">
        <v>24</v>
      </c>
      <c r="F1071" s="17">
        <v>4</v>
      </c>
      <c r="G1071" s="17">
        <v>3696</v>
      </c>
      <c r="H1071" s="17">
        <v>3696</v>
      </c>
      <c r="I1071" s="17">
        <v>4023</v>
      </c>
      <c r="J1071" s="17">
        <v>4023</v>
      </c>
    </row>
    <row r="1072" spans="1:10" x14ac:dyDescent="0.25">
      <c r="A1072" s="5" t="s">
        <v>3223</v>
      </c>
      <c r="B1072" s="5" t="s">
        <v>3224</v>
      </c>
      <c r="C1072" s="14" t="str">
        <f t="shared" si="16"/>
        <v>ссылка на сайт</v>
      </c>
      <c r="D1072" s="6" t="s">
        <v>3225</v>
      </c>
      <c r="E1072" s="5" t="s">
        <v>24</v>
      </c>
      <c r="F1072" s="17">
        <v>11</v>
      </c>
      <c r="G1072" s="17">
        <v>1663.2</v>
      </c>
      <c r="H1072" s="17">
        <v>1663.2</v>
      </c>
      <c r="I1072" s="17">
        <v>1831.62</v>
      </c>
      <c r="J1072" s="17">
        <v>1831.62</v>
      </c>
    </row>
    <row r="1073" spans="1:10" x14ac:dyDescent="0.25">
      <c r="A1073" s="5" t="s">
        <v>3226</v>
      </c>
      <c r="B1073" s="5" t="s">
        <v>3227</v>
      </c>
      <c r="C1073" s="14" t="str">
        <f t="shared" si="16"/>
        <v>ссылка на сайт</v>
      </c>
      <c r="D1073" s="6" t="s">
        <v>3228</v>
      </c>
      <c r="E1073" s="5" t="s">
        <v>24</v>
      </c>
      <c r="F1073" s="17">
        <v>8</v>
      </c>
      <c r="G1073" s="17">
        <v>607.20000000000005</v>
      </c>
      <c r="H1073" s="17">
        <v>607.20000000000005</v>
      </c>
      <c r="I1073" s="17">
        <v>683.64</v>
      </c>
      <c r="J1073" s="17">
        <v>683.64</v>
      </c>
    </row>
    <row r="1074" spans="1:10" ht="30" x14ac:dyDescent="0.25">
      <c r="A1074" s="5" t="s">
        <v>3229</v>
      </c>
      <c r="B1074" s="5" t="s">
        <v>3230</v>
      </c>
      <c r="C1074" s="14" t="str">
        <f t="shared" si="16"/>
        <v>ссылка на сайт</v>
      </c>
      <c r="D1074" s="6" t="s">
        <v>3231</v>
      </c>
      <c r="E1074" s="5" t="s">
        <v>24</v>
      </c>
      <c r="F1074" s="17">
        <v>1</v>
      </c>
      <c r="G1074" s="17">
        <v>495</v>
      </c>
      <c r="H1074" s="17">
        <v>495</v>
      </c>
      <c r="I1074" s="17">
        <v>495</v>
      </c>
      <c r="J1074" s="17">
        <v>495</v>
      </c>
    </row>
    <row r="1075" spans="1:10" x14ac:dyDescent="0.25">
      <c r="A1075" s="5" t="s">
        <v>3232</v>
      </c>
      <c r="B1075" s="5" t="s">
        <v>3233</v>
      </c>
      <c r="C1075" s="14" t="str">
        <f t="shared" si="16"/>
        <v>ссылка на сайт</v>
      </c>
      <c r="D1075" s="6" t="s">
        <v>3234</v>
      </c>
      <c r="E1075" s="5" t="s">
        <v>24</v>
      </c>
      <c r="F1075" s="17">
        <v>4</v>
      </c>
      <c r="G1075" s="17">
        <v>568.02</v>
      </c>
      <c r="H1075" s="17">
        <v>576</v>
      </c>
      <c r="I1075" s="17">
        <v>585</v>
      </c>
      <c r="J1075" s="17">
        <v>593.04</v>
      </c>
    </row>
    <row r="1076" spans="1:10" x14ac:dyDescent="0.25">
      <c r="A1076" s="5" t="s">
        <v>3235</v>
      </c>
      <c r="B1076" s="5" t="s">
        <v>3236</v>
      </c>
      <c r="C1076" s="14" t="str">
        <f t="shared" si="16"/>
        <v>ссылка на сайт</v>
      </c>
      <c r="D1076" s="6" t="s">
        <v>3237</v>
      </c>
      <c r="E1076" s="5" t="s">
        <v>24</v>
      </c>
      <c r="F1076" s="17">
        <v>39</v>
      </c>
      <c r="G1076" s="17">
        <v>514.79999999999995</v>
      </c>
      <c r="H1076" s="17">
        <v>514.79999999999995</v>
      </c>
      <c r="I1076" s="17">
        <v>582.41999999999996</v>
      </c>
      <c r="J1076" s="17">
        <v>582.41999999999996</v>
      </c>
    </row>
    <row r="1077" spans="1:10" x14ac:dyDescent="0.25">
      <c r="A1077" s="5" t="s">
        <v>3238</v>
      </c>
      <c r="B1077" s="5" t="s">
        <v>3239</v>
      </c>
      <c r="C1077" s="14" t="str">
        <f t="shared" si="16"/>
        <v>ссылка на сайт</v>
      </c>
      <c r="D1077" s="6" t="s">
        <v>3240</v>
      </c>
      <c r="E1077" s="5" t="s">
        <v>24</v>
      </c>
      <c r="F1077" s="17">
        <v>24</v>
      </c>
      <c r="G1077" s="17">
        <v>561</v>
      </c>
      <c r="H1077" s="17">
        <v>561</v>
      </c>
      <c r="I1077" s="17">
        <v>635.52</v>
      </c>
      <c r="J1077" s="17">
        <v>635.52</v>
      </c>
    </row>
    <row r="1078" spans="1:10" x14ac:dyDescent="0.25">
      <c r="A1078" s="5" t="s">
        <v>3241</v>
      </c>
      <c r="B1078" s="5" t="s">
        <v>3242</v>
      </c>
      <c r="C1078" s="14" t="str">
        <f t="shared" si="16"/>
        <v>ссылка на сайт</v>
      </c>
      <c r="D1078" s="6" t="s">
        <v>3243</v>
      </c>
      <c r="E1078" s="5" t="s">
        <v>24</v>
      </c>
      <c r="F1078" s="17">
        <v>4</v>
      </c>
      <c r="G1078" s="17">
        <v>270.60000000000002</v>
      </c>
      <c r="H1078" s="17">
        <v>270.60000000000002</v>
      </c>
      <c r="I1078" s="17">
        <v>305.33999999999997</v>
      </c>
      <c r="J1078" s="17">
        <v>305.33999999999997</v>
      </c>
    </row>
    <row r="1079" spans="1:10" x14ac:dyDescent="0.25">
      <c r="A1079" s="5" t="s">
        <v>3244</v>
      </c>
      <c r="B1079" s="5" t="s">
        <v>3245</v>
      </c>
      <c r="C1079" s="14" t="str">
        <f t="shared" si="16"/>
        <v>ссылка на сайт</v>
      </c>
      <c r="D1079" s="6" t="s">
        <v>3246</v>
      </c>
      <c r="E1079" s="5" t="s">
        <v>24</v>
      </c>
      <c r="F1079" s="17">
        <v>3</v>
      </c>
      <c r="G1079" s="17">
        <v>204.6</v>
      </c>
      <c r="H1079" s="17">
        <v>204.6</v>
      </c>
      <c r="I1079" s="17">
        <v>232.32</v>
      </c>
      <c r="J1079" s="17">
        <v>232.32</v>
      </c>
    </row>
    <row r="1080" spans="1:10" x14ac:dyDescent="0.25">
      <c r="A1080" s="5" t="s">
        <v>3247</v>
      </c>
      <c r="B1080" s="5" t="s">
        <v>3248</v>
      </c>
      <c r="C1080" s="14" t="str">
        <f t="shared" si="16"/>
        <v>ссылка на сайт</v>
      </c>
      <c r="D1080" s="6" t="s">
        <v>3249</v>
      </c>
      <c r="E1080" s="5" t="s">
        <v>24</v>
      </c>
      <c r="F1080" s="17">
        <v>89</v>
      </c>
      <c r="G1080" s="17">
        <v>204.6</v>
      </c>
      <c r="H1080" s="17">
        <v>204.6</v>
      </c>
      <c r="I1080" s="17">
        <v>232.32</v>
      </c>
      <c r="J1080" s="17">
        <v>232.32</v>
      </c>
    </row>
    <row r="1081" spans="1:10" x14ac:dyDescent="0.25">
      <c r="A1081" s="5" t="s">
        <v>3250</v>
      </c>
      <c r="B1081" s="5" t="s">
        <v>3251</v>
      </c>
      <c r="C1081" s="14" t="str">
        <f t="shared" si="16"/>
        <v>ссылка на сайт</v>
      </c>
      <c r="D1081" s="6" t="s">
        <v>3252</v>
      </c>
      <c r="E1081" s="5" t="s">
        <v>24</v>
      </c>
      <c r="F1081" s="17">
        <v>16</v>
      </c>
      <c r="G1081" s="17">
        <v>514.79999999999995</v>
      </c>
      <c r="H1081" s="17">
        <v>514.79999999999995</v>
      </c>
      <c r="I1081" s="17">
        <v>582.41999999999996</v>
      </c>
      <c r="J1081" s="17">
        <v>582.41999999999996</v>
      </c>
    </row>
    <row r="1082" spans="1:10" x14ac:dyDescent="0.25">
      <c r="A1082" s="5" t="s">
        <v>3253</v>
      </c>
      <c r="B1082" s="5" t="s">
        <v>3254</v>
      </c>
      <c r="C1082" s="14" t="str">
        <f t="shared" si="16"/>
        <v>ссылка на сайт</v>
      </c>
      <c r="D1082" s="6" t="s">
        <v>3255</v>
      </c>
      <c r="E1082" s="5" t="s">
        <v>24</v>
      </c>
      <c r="F1082" s="17">
        <v>45</v>
      </c>
      <c r="G1082" s="17">
        <v>514.79999999999995</v>
      </c>
      <c r="H1082" s="17">
        <v>514.79999999999995</v>
      </c>
      <c r="I1082" s="17">
        <v>582.41999999999996</v>
      </c>
      <c r="J1082" s="17">
        <v>582.41999999999996</v>
      </c>
    </row>
    <row r="1083" spans="1:10" x14ac:dyDescent="0.25">
      <c r="A1083" s="5" t="s">
        <v>3256</v>
      </c>
      <c r="B1083" s="5" t="s">
        <v>3257</v>
      </c>
      <c r="C1083" s="14" t="str">
        <f t="shared" si="16"/>
        <v>ссылка на сайт</v>
      </c>
      <c r="D1083" s="6" t="s">
        <v>3258</v>
      </c>
      <c r="E1083" s="5" t="s">
        <v>24</v>
      </c>
      <c r="F1083" s="17">
        <v>26</v>
      </c>
      <c r="G1083" s="17">
        <v>825</v>
      </c>
      <c r="H1083" s="17">
        <v>825</v>
      </c>
      <c r="I1083" s="17">
        <v>912.54</v>
      </c>
      <c r="J1083" s="17">
        <v>912.54</v>
      </c>
    </row>
    <row r="1084" spans="1:10" x14ac:dyDescent="0.25">
      <c r="A1084" s="5" t="s">
        <v>3259</v>
      </c>
      <c r="B1084" s="5" t="s">
        <v>3260</v>
      </c>
      <c r="C1084" s="14" t="str">
        <f t="shared" si="16"/>
        <v>ссылка на сайт</v>
      </c>
      <c r="D1084" s="6" t="s">
        <v>3261</v>
      </c>
      <c r="E1084" s="5" t="s">
        <v>24</v>
      </c>
      <c r="F1084" s="17">
        <v>6</v>
      </c>
      <c r="G1084" s="17">
        <v>422.4</v>
      </c>
      <c r="H1084" s="17">
        <v>422.4</v>
      </c>
      <c r="I1084" s="17">
        <v>476.22</v>
      </c>
      <c r="J1084" s="17">
        <v>476.22</v>
      </c>
    </row>
    <row r="1085" spans="1:10" x14ac:dyDescent="0.25">
      <c r="A1085" s="5" t="s">
        <v>3262</v>
      </c>
      <c r="B1085" s="5" t="s">
        <v>3263</v>
      </c>
      <c r="C1085" s="14" t="str">
        <f t="shared" si="16"/>
        <v>ссылка на сайт</v>
      </c>
      <c r="D1085" s="6" t="s">
        <v>3264</v>
      </c>
      <c r="E1085" s="5" t="s">
        <v>24</v>
      </c>
      <c r="F1085" s="17">
        <v>23</v>
      </c>
      <c r="G1085" s="17">
        <v>204.6</v>
      </c>
      <c r="H1085" s="17">
        <v>204.6</v>
      </c>
      <c r="I1085" s="17">
        <v>232.32</v>
      </c>
      <c r="J1085" s="17">
        <v>232.32</v>
      </c>
    </row>
    <row r="1086" spans="1:10" x14ac:dyDescent="0.25">
      <c r="A1086" s="5" t="s">
        <v>3265</v>
      </c>
      <c r="B1086" s="5" t="s">
        <v>3266</v>
      </c>
      <c r="C1086" s="14" t="str">
        <f t="shared" si="16"/>
        <v>ссылка на сайт</v>
      </c>
      <c r="D1086" s="6" t="s">
        <v>3267</v>
      </c>
      <c r="E1086" s="5" t="s">
        <v>24</v>
      </c>
      <c r="F1086" s="17">
        <v>8</v>
      </c>
      <c r="G1086" s="17">
        <v>719.4</v>
      </c>
      <c r="H1086" s="17">
        <v>719.4</v>
      </c>
      <c r="I1086" s="17">
        <v>809.7</v>
      </c>
      <c r="J1086" s="17">
        <v>809.7</v>
      </c>
    </row>
    <row r="1087" spans="1:10" x14ac:dyDescent="0.25">
      <c r="A1087" s="5" t="s">
        <v>3268</v>
      </c>
      <c r="B1087" s="5" t="s">
        <v>3269</v>
      </c>
      <c r="C1087" s="14" t="str">
        <f t="shared" si="16"/>
        <v>ссылка на сайт</v>
      </c>
      <c r="D1087" s="6" t="s">
        <v>3270</v>
      </c>
      <c r="E1087" s="5" t="s">
        <v>24</v>
      </c>
      <c r="F1087" s="17">
        <v>40</v>
      </c>
      <c r="G1087" s="17">
        <v>264</v>
      </c>
      <c r="H1087" s="17">
        <v>264</v>
      </c>
      <c r="I1087" s="17">
        <v>297</v>
      </c>
      <c r="J1087" s="17">
        <v>297</v>
      </c>
    </row>
    <row r="1088" spans="1:10" x14ac:dyDescent="0.25">
      <c r="A1088" s="5" t="s">
        <v>3271</v>
      </c>
      <c r="B1088" s="5" t="s">
        <v>3272</v>
      </c>
      <c r="C1088" s="14" t="str">
        <f t="shared" si="16"/>
        <v>ссылка на сайт</v>
      </c>
      <c r="D1088" s="6" t="s">
        <v>3273</v>
      </c>
      <c r="E1088" s="5" t="s">
        <v>24</v>
      </c>
      <c r="F1088" s="17">
        <v>14</v>
      </c>
      <c r="G1088" s="17">
        <v>1181.4000000000001</v>
      </c>
      <c r="H1088" s="17">
        <v>1181.4000000000001</v>
      </c>
      <c r="I1088" s="17">
        <v>1315.74</v>
      </c>
      <c r="J1088" s="17">
        <v>1315.74</v>
      </c>
    </row>
    <row r="1089" spans="1:10" x14ac:dyDescent="0.25">
      <c r="A1089" s="5" t="s">
        <v>3274</v>
      </c>
      <c r="B1089" s="5" t="s">
        <v>3275</v>
      </c>
      <c r="C1089" s="14" t="str">
        <f t="shared" si="16"/>
        <v>ссылка на сайт</v>
      </c>
      <c r="D1089" s="6" t="s">
        <v>3276</v>
      </c>
      <c r="E1089" s="5" t="s">
        <v>24</v>
      </c>
      <c r="F1089" s="17">
        <v>15</v>
      </c>
      <c r="G1089" s="17">
        <v>613.79999999999995</v>
      </c>
      <c r="H1089" s="17">
        <v>613.79999999999995</v>
      </c>
      <c r="I1089" s="17">
        <v>691.92</v>
      </c>
      <c r="J1089" s="17">
        <v>691.92</v>
      </c>
    </row>
    <row r="1090" spans="1:10" x14ac:dyDescent="0.25">
      <c r="A1090" s="5" t="s">
        <v>3277</v>
      </c>
      <c r="B1090" s="5" t="s">
        <v>3278</v>
      </c>
      <c r="C1090" s="14" t="str">
        <f t="shared" si="16"/>
        <v>ссылка на сайт</v>
      </c>
      <c r="D1090" s="6" t="s">
        <v>3279</v>
      </c>
      <c r="E1090" s="5" t="s">
        <v>24</v>
      </c>
      <c r="F1090" s="17">
        <v>75</v>
      </c>
      <c r="G1090" s="17">
        <v>283.8</v>
      </c>
      <c r="H1090" s="17">
        <v>283.8</v>
      </c>
      <c r="I1090" s="17">
        <v>321.89999999999998</v>
      </c>
      <c r="J1090" s="17">
        <v>321.89999999999998</v>
      </c>
    </row>
    <row r="1091" spans="1:10" x14ac:dyDescent="0.25">
      <c r="A1091" s="5" t="s">
        <v>3280</v>
      </c>
      <c r="B1091" s="5" t="s">
        <v>3281</v>
      </c>
      <c r="C1091" s="14" t="str">
        <f t="shared" ref="C1091:C1154" si="17">HYPERLINK("https://www.autoopt.ru/catalog/"&amp;A1091&amp;"-?utm_source=price&amp;utm_medium=price","ссылка на сайт")</f>
        <v>ссылка на сайт</v>
      </c>
      <c r="D1091" s="6" t="s">
        <v>3282</v>
      </c>
      <c r="E1091" s="5" t="s">
        <v>24</v>
      </c>
      <c r="F1091" s="17">
        <v>19</v>
      </c>
      <c r="G1091" s="17">
        <v>290.39999999999998</v>
      </c>
      <c r="H1091" s="17">
        <v>290.39999999999998</v>
      </c>
      <c r="I1091" s="17">
        <v>330.24</v>
      </c>
      <c r="J1091" s="17">
        <v>330.24</v>
      </c>
    </row>
    <row r="1092" spans="1:10" x14ac:dyDescent="0.25">
      <c r="A1092" s="5" t="s">
        <v>3283</v>
      </c>
      <c r="B1092" s="5" t="s">
        <v>3284</v>
      </c>
      <c r="C1092" s="14" t="str">
        <f t="shared" si="17"/>
        <v>ссылка на сайт</v>
      </c>
      <c r="D1092" s="6" t="s">
        <v>3285</v>
      </c>
      <c r="E1092" s="5" t="s">
        <v>24</v>
      </c>
      <c r="F1092" s="17">
        <v>9</v>
      </c>
      <c r="G1092" s="17">
        <v>745.8</v>
      </c>
      <c r="H1092" s="17">
        <v>745.8</v>
      </c>
      <c r="I1092" s="17">
        <v>847.92</v>
      </c>
      <c r="J1092" s="17">
        <v>847.92</v>
      </c>
    </row>
    <row r="1093" spans="1:10" x14ac:dyDescent="0.25">
      <c r="A1093" s="5" t="s">
        <v>3286</v>
      </c>
      <c r="B1093" s="5" t="s">
        <v>3287</v>
      </c>
      <c r="C1093" s="14" t="str">
        <f t="shared" si="17"/>
        <v>ссылка на сайт</v>
      </c>
      <c r="D1093" s="6" t="s">
        <v>3288</v>
      </c>
      <c r="E1093" s="5" t="s">
        <v>24</v>
      </c>
      <c r="F1093" s="17">
        <v>40</v>
      </c>
      <c r="G1093" s="17">
        <v>290.39999999999998</v>
      </c>
      <c r="H1093" s="17">
        <v>290.39999999999998</v>
      </c>
      <c r="I1093" s="17">
        <v>330.24</v>
      </c>
      <c r="J1093" s="17">
        <v>330.24</v>
      </c>
    </row>
    <row r="1094" spans="1:10" x14ac:dyDescent="0.25">
      <c r="A1094" s="5" t="s">
        <v>3289</v>
      </c>
      <c r="B1094" s="5" t="s">
        <v>3290</v>
      </c>
      <c r="C1094" s="14" t="str">
        <f t="shared" si="17"/>
        <v>ссылка на сайт</v>
      </c>
      <c r="D1094" s="6" t="s">
        <v>3291</v>
      </c>
      <c r="E1094" s="5" t="s">
        <v>24</v>
      </c>
      <c r="F1094" s="17">
        <v>28</v>
      </c>
      <c r="G1094" s="17">
        <v>290.39999999999998</v>
      </c>
      <c r="H1094" s="17">
        <v>290.39999999999998</v>
      </c>
      <c r="I1094" s="17">
        <v>330.24</v>
      </c>
      <c r="J1094" s="17">
        <v>330.24</v>
      </c>
    </row>
    <row r="1095" spans="1:10" x14ac:dyDescent="0.25">
      <c r="A1095" s="5" t="s">
        <v>3292</v>
      </c>
      <c r="B1095" s="5" t="s">
        <v>3293</v>
      </c>
      <c r="C1095" s="14" t="str">
        <f t="shared" si="17"/>
        <v>ссылка на сайт</v>
      </c>
      <c r="D1095" s="6" t="s">
        <v>3294</v>
      </c>
      <c r="E1095" s="5" t="s">
        <v>24</v>
      </c>
      <c r="F1095" s="17">
        <v>1</v>
      </c>
      <c r="G1095" s="17">
        <v>1306.8</v>
      </c>
      <c r="H1095" s="17">
        <v>1306.8</v>
      </c>
      <c r="I1095" s="17">
        <v>1453.44</v>
      </c>
      <c r="J1095" s="17">
        <v>1453.44</v>
      </c>
    </row>
    <row r="1096" spans="1:10" x14ac:dyDescent="0.25">
      <c r="A1096" s="5" t="s">
        <v>3295</v>
      </c>
      <c r="B1096" s="5" t="s">
        <v>3296</v>
      </c>
      <c r="C1096" s="14" t="str">
        <f t="shared" si="17"/>
        <v>ссылка на сайт</v>
      </c>
      <c r="D1096" s="6" t="s">
        <v>3297</v>
      </c>
      <c r="E1096" s="5" t="s">
        <v>24</v>
      </c>
      <c r="F1096" s="17">
        <v>8</v>
      </c>
      <c r="G1096" s="17">
        <v>1003.2</v>
      </c>
      <c r="H1096" s="17">
        <v>1003.2</v>
      </c>
      <c r="I1096" s="17">
        <v>1126.6199999999999</v>
      </c>
      <c r="J1096" s="17">
        <v>1126.6199999999999</v>
      </c>
    </row>
    <row r="1097" spans="1:10" x14ac:dyDescent="0.25">
      <c r="A1097" s="5" t="s">
        <v>3298</v>
      </c>
      <c r="B1097" s="5" t="s">
        <v>3299</v>
      </c>
      <c r="C1097" s="14" t="str">
        <f t="shared" si="17"/>
        <v>ссылка на сайт</v>
      </c>
      <c r="D1097" s="6" t="s">
        <v>3300</v>
      </c>
      <c r="E1097" s="5" t="s">
        <v>24</v>
      </c>
      <c r="F1097" s="17">
        <v>56</v>
      </c>
      <c r="G1097" s="17">
        <v>422.4</v>
      </c>
      <c r="H1097" s="17">
        <v>422.4</v>
      </c>
      <c r="I1097" s="17">
        <v>476.22</v>
      </c>
      <c r="J1097" s="17">
        <v>476.22</v>
      </c>
    </row>
    <row r="1098" spans="1:10" x14ac:dyDescent="0.25">
      <c r="A1098" s="5" t="s">
        <v>3301</v>
      </c>
      <c r="B1098" s="5" t="s">
        <v>3302</v>
      </c>
      <c r="C1098" s="14" t="str">
        <f t="shared" si="17"/>
        <v>ссылка на сайт</v>
      </c>
      <c r="D1098" s="6" t="s">
        <v>3303</v>
      </c>
      <c r="E1098" s="5" t="s">
        <v>24</v>
      </c>
      <c r="F1098" s="17">
        <v>13</v>
      </c>
      <c r="G1098" s="17">
        <v>1478.4</v>
      </c>
      <c r="H1098" s="17">
        <v>1478.4</v>
      </c>
      <c r="I1098" s="17">
        <v>1614.24</v>
      </c>
      <c r="J1098" s="17">
        <v>1614.24</v>
      </c>
    </row>
    <row r="1099" spans="1:10" x14ac:dyDescent="0.25">
      <c r="A1099" s="5" t="s">
        <v>3304</v>
      </c>
      <c r="B1099" s="5" t="s">
        <v>3305</v>
      </c>
      <c r="C1099" s="14" t="str">
        <f t="shared" si="17"/>
        <v>ссылка на сайт</v>
      </c>
      <c r="D1099" s="6" t="s">
        <v>3306</v>
      </c>
      <c r="E1099" s="5" t="s">
        <v>24</v>
      </c>
      <c r="F1099" s="17">
        <v>16</v>
      </c>
      <c r="G1099" s="17">
        <v>422.4</v>
      </c>
      <c r="H1099" s="17">
        <v>422.4</v>
      </c>
      <c r="I1099" s="17">
        <v>476.22</v>
      </c>
      <c r="J1099" s="17">
        <v>476.22</v>
      </c>
    </row>
    <row r="1100" spans="1:10" x14ac:dyDescent="0.25">
      <c r="A1100" s="5" t="s">
        <v>3307</v>
      </c>
      <c r="B1100" s="5" t="s">
        <v>3308</v>
      </c>
      <c r="C1100" s="14" t="str">
        <f t="shared" si="17"/>
        <v>ссылка на сайт</v>
      </c>
      <c r="D1100" s="6" t="s">
        <v>3309</v>
      </c>
      <c r="E1100" s="5" t="s">
        <v>24</v>
      </c>
      <c r="F1100" s="17">
        <v>2</v>
      </c>
      <c r="G1100" s="17">
        <v>1036.2</v>
      </c>
      <c r="H1100" s="17">
        <v>1036.2</v>
      </c>
      <c r="I1100" s="17">
        <v>1168.1400000000001</v>
      </c>
      <c r="J1100" s="17">
        <v>1168.1400000000001</v>
      </c>
    </row>
    <row r="1101" spans="1:10" x14ac:dyDescent="0.25">
      <c r="A1101" s="5" t="s">
        <v>3310</v>
      </c>
      <c r="B1101" s="5" t="s">
        <v>3311</v>
      </c>
      <c r="C1101" s="14" t="str">
        <f t="shared" si="17"/>
        <v>ссылка на сайт</v>
      </c>
      <c r="D1101" s="6" t="s">
        <v>3312</v>
      </c>
      <c r="E1101" s="5" t="s">
        <v>24</v>
      </c>
      <c r="F1101" s="17">
        <v>11</v>
      </c>
      <c r="G1101" s="17">
        <v>633.6</v>
      </c>
      <c r="H1101" s="17">
        <v>633.6</v>
      </c>
      <c r="I1101" s="17">
        <v>716.82</v>
      </c>
      <c r="J1101" s="17">
        <v>716.82</v>
      </c>
    </row>
    <row r="1102" spans="1:10" x14ac:dyDescent="0.25">
      <c r="A1102" s="5" t="s">
        <v>3313</v>
      </c>
      <c r="B1102" s="5" t="s">
        <v>3314</v>
      </c>
      <c r="C1102" s="14" t="str">
        <f t="shared" si="17"/>
        <v>ссылка на сайт</v>
      </c>
      <c r="D1102" s="6" t="s">
        <v>3315</v>
      </c>
      <c r="E1102" s="5" t="s">
        <v>24</v>
      </c>
      <c r="F1102" s="17">
        <v>32</v>
      </c>
      <c r="G1102" s="17">
        <v>508.2</v>
      </c>
      <c r="H1102" s="17">
        <v>508.2</v>
      </c>
      <c r="I1102" s="17">
        <v>574.14</v>
      </c>
      <c r="J1102" s="17">
        <v>574.14</v>
      </c>
    </row>
    <row r="1103" spans="1:10" x14ac:dyDescent="0.25">
      <c r="A1103" s="5" t="s">
        <v>3316</v>
      </c>
      <c r="B1103" s="5" t="s">
        <v>3317</v>
      </c>
      <c r="C1103" s="14" t="str">
        <f t="shared" si="17"/>
        <v>ссылка на сайт</v>
      </c>
      <c r="D1103" s="6" t="s">
        <v>3318</v>
      </c>
      <c r="E1103" s="5" t="s">
        <v>24</v>
      </c>
      <c r="F1103" s="17">
        <v>15</v>
      </c>
      <c r="G1103" s="17">
        <v>1082.4000000000001</v>
      </c>
      <c r="H1103" s="17">
        <v>1082.4000000000001</v>
      </c>
      <c r="I1103" s="17">
        <v>1216.2</v>
      </c>
      <c r="J1103" s="17">
        <v>1216.2</v>
      </c>
    </row>
    <row r="1104" spans="1:10" x14ac:dyDescent="0.25">
      <c r="A1104" s="5" t="s">
        <v>3319</v>
      </c>
      <c r="B1104" s="5" t="s">
        <v>3320</v>
      </c>
      <c r="C1104" s="14" t="str">
        <f t="shared" si="17"/>
        <v>ссылка на сайт</v>
      </c>
      <c r="D1104" s="6" t="s">
        <v>3321</v>
      </c>
      <c r="E1104" s="5" t="s">
        <v>24</v>
      </c>
      <c r="F1104" s="17">
        <v>20</v>
      </c>
      <c r="G1104" s="17">
        <v>1518</v>
      </c>
      <c r="H1104" s="17">
        <v>1518</v>
      </c>
      <c r="I1104" s="17">
        <v>1659</v>
      </c>
      <c r="J1104" s="17">
        <v>1659</v>
      </c>
    </row>
    <row r="1105" spans="1:10" x14ac:dyDescent="0.25">
      <c r="A1105" s="5" t="s">
        <v>3322</v>
      </c>
      <c r="B1105" s="5" t="s">
        <v>3323</v>
      </c>
      <c r="C1105" s="14" t="str">
        <f t="shared" si="17"/>
        <v>ссылка на сайт</v>
      </c>
      <c r="D1105" s="6" t="s">
        <v>3324</v>
      </c>
      <c r="E1105" s="5" t="s">
        <v>24</v>
      </c>
      <c r="F1105" s="17">
        <v>12</v>
      </c>
      <c r="G1105" s="17">
        <v>528</v>
      </c>
      <c r="H1105" s="17">
        <v>528</v>
      </c>
      <c r="I1105" s="17">
        <v>594</v>
      </c>
      <c r="J1105" s="17">
        <v>594</v>
      </c>
    </row>
    <row r="1106" spans="1:10" x14ac:dyDescent="0.25">
      <c r="A1106" s="5" t="s">
        <v>3325</v>
      </c>
      <c r="B1106" s="5" t="s">
        <v>3326</v>
      </c>
      <c r="C1106" s="14" t="str">
        <f t="shared" si="17"/>
        <v>ссылка на сайт</v>
      </c>
      <c r="D1106" s="6" t="s">
        <v>3327</v>
      </c>
      <c r="E1106" s="5" t="s">
        <v>24</v>
      </c>
      <c r="F1106" s="17">
        <v>10</v>
      </c>
      <c r="G1106" s="17">
        <v>600.6</v>
      </c>
      <c r="H1106" s="17">
        <v>600.6</v>
      </c>
      <c r="I1106" s="17">
        <v>680.34</v>
      </c>
      <c r="J1106" s="17">
        <v>680.34</v>
      </c>
    </row>
    <row r="1107" spans="1:10" x14ac:dyDescent="0.25">
      <c r="A1107" s="5" t="s">
        <v>3328</v>
      </c>
      <c r="B1107" s="5" t="s">
        <v>3329</v>
      </c>
      <c r="C1107" s="14" t="str">
        <f t="shared" si="17"/>
        <v>ссылка на сайт</v>
      </c>
      <c r="D1107" s="6" t="s">
        <v>3330</v>
      </c>
      <c r="E1107" s="5" t="s">
        <v>24</v>
      </c>
      <c r="F1107" s="17">
        <v>28</v>
      </c>
      <c r="G1107" s="17">
        <v>937.2</v>
      </c>
      <c r="H1107" s="17">
        <v>937.2</v>
      </c>
      <c r="I1107" s="17">
        <v>1043.6400000000001</v>
      </c>
      <c r="J1107" s="17">
        <v>1043.6400000000001</v>
      </c>
    </row>
    <row r="1108" spans="1:10" x14ac:dyDescent="0.25">
      <c r="A1108" s="5" t="s">
        <v>3331</v>
      </c>
      <c r="B1108" s="5" t="s">
        <v>3332</v>
      </c>
      <c r="C1108" s="14" t="str">
        <f t="shared" si="17"/>
        <v>ссылка на сайт</v>
      </c>
      <c r="D1108" s="6" t="s">
        <v>3333</v>
      </c>
      <c r="E1108" s="5" t="s">
        <v>24</v>
      </c>
      <c r="F1108" s="17">
        <v>33</v>
      </c>
      <c r="G1108" s="17">
        <v>600.6</v>
      </c>
      <c r="H1108" s="17">
        <v>600.6</v>
      </c>
      <c r="I1108" s="17">
        <v>680.34</v>
      </c>
      <c r="J1108" s="17">
        <v>680.34</v>
      </c>
    </row>
    <row r="1109" spans="1:10" x14ac:dyDescent="0.25">
      <c r="A1109" s="5" t="s">
        <v>3334</v>
      </c>
      <c r="B1109" s="5" t="s">
        <v>3335</v>
      </c>
      <c r="C1109" s="14" t="str">
        <f t="shared" si="17"/>
        <v>ссылка на сайт</v>
      </c>
      <c r="D1109" s="6" t="s">
        <v>3336</v>
      </c>
      <c r="E1109" s="5" t="s">
        <v>24</v>
      </c>
      <c r="F1109" s="17">
        <v>16</v>
      </c>
      <c r="G1109" s="17">
        <v>633.6</v>
      </c>
      <c r="H1109" s="17">
        <v>633.6</v>
      </c>
      <c r="I1109" s="17">
        <v>716.82</v>
      </c>
      <c r="J1109" s="17">
        <v>716.82</v>
      </c>
    </row>
    <row r="1110" spans="1:10" x14ac:dyDescent="0.25">
      <c r="A1110" s="5" t="s">
        <v>3337</v>
      </c>
      <c r="B1110" s="5" t="s">
        <v>3338</v>
      </c>
      <c r="C1110" s="14" t="str">
        <f t="shared" si="17"/>
        <v>ссылка на сайт</v>
      </c>
      <c r="D1110" s="6" t="s">
        <v>3339</v>
      </c>
      <c r="E1110" s="5" t="s">
        <v>24</v>
      </c>
      <c r="F1110" s="17">
        <v>42</v>
      </c>
      <c r="G1110" s="17">
        <v>712.8</v>
      </c>
      <c r="H1110" s="17">
        <v>712.8</v>
      </c>
      <c r="I1110" s="17">
        <v>806.4</v>
      </c>
      <c r="J1110" s="17">
        <v>806.4</v>
      </c>
    </row>
    <row r="1111" spans="1:10" x14ac:dyDescent="0.25">
      <c r="A1111" s="5" t="s">
        <v>3340</v>
      </c>
      <c r="B1111" s="5" t="s">
        <v>3341</v>
      </c>
      <c r="C1111" s="14" t="str">
        <f t="shared" si="17"/>
        <v>ссылка на сайт</v>
      </c>
      <c r="D1111" s="6" t="s">
        <v>3342</v>
      </c>
      <c r="E1111" s="5" t="s">
        <v>24</v>
      </c>
      <c r="F1111" s="17">
        <v>6</v>
      </c>
      <c r="G1111" s="17">
        <v>712.8</v>
      </c>
      <c r="H1111" s="17">
        <v>712.8</v>
      </c>
      <c r="I1111" s="17">
        <v>806.4</v>
      </c>
      <c r="J1111" s="17">
        <v>806.4</v>
      </c>
    </row>
    <row r="1112" spans="1:10" x14ac:dyDescent="0.25">
      <c r="A1112" s="5" t="s">
        <v>3343</v>
      </c>
      <c r="B1112" s="5" t="s">
        <v>3344</v>
      </c>
      <c r="C1112" s="14" t="str">
        <f t="shared" si="17"/>
        <v>ссылка на сайт</v>
      </c>
      <c r="D1112" s="6" t="s">
        <v>3345</v>
      </c>
      <c r="E1112" s="5" t="s">
        <v>24</v>
      </c>
      <c r="F1112" s="17">
        <v>5</v>
      </c>
      <c r="G1112" s="17">
        <v>851.4</v>
      </c>
      <c r="H1112" s="17">
        <v>851.4</v>
      </c>
      <c r="I1112" s="17">
        <v>950.7</v>
      </c>
      <c r="J1112" s="17">
        <v>950.7</v>
      </c>
    </row>
    <row r="1113" spans="1:10" x14ac:dyDescent="0.25">
      <c r="A1113" s="5" t="s">
        <v>3346</v>
      </c>
      <c r="B1113" s="5" t="s">
        <v>3347</v>
      </c>
      <c r="C1113" s="14" t="str">
        <f t="shared" si="17"/>
        <v>ссылка на сайт</v>
      </c>
      <c r="D1113" s="6" t="s">
        <v>3348</v>
      </c>
      <c r="E1113" s="5" t="s">
        <v>24</v>
      </c>
      <c r="F1113" s="17">
        <v>33</v>
      </c>
      <c r="G1113" s="17">
        <v>851.4</v>
      </c>
      <c r="H1113" s="17">
        <v>851.4</v>
      </c>
      <c r="I1113" s="17">
        <v>950.7</v>
      </c>
      <c r="J1113" s="17">
        <v>950.7</v>
      </c>
    </row>
    <row r="1114" spans="1:10" x14ac:dyDescent="0.25">
      <c r="A1114" s="5" t="s">
        <v>3349</v>
      </c>
      <c r="B1114" s="5" t="s">
        <v>3350</v>
      </c>
      <c r="C1114" s="14" t="str">
        <f t="shared" si="17"/>
        <v>ссылка на сайт</v>
      </c>
      <c r="D1114" s="6" t="s">
        <v>3351</v>
      </c>
      <c r="E1114" s="5" t="s">
        <v>24</v>
      </c>
      <c r="F1114" s="17">
        <v>1</v>
      </c>
      <c r="G1114" s="17">
        <v>4308.54</v>
      </c>
      <c r="H1114" s="17">
        <v>4308.54</v>
      </c>
      <c r="I1114" s="17">
        <v>4704.3</v>
      </c>
      <c r="J1114" s="17">
        <v>4704.3</v>
      </c>
    </row>
    <row r="1115" spans="1:10" x14ac:dyDescent="0.25">
      <c r="A1115" s="5" t="s">
        <v>3352</v>
      </c>
      <c r="B1115" s="5" t="s">
        <v>3353</v>
      </c>
      <c r="C1115" s="14" t="str">
        <f t="shared" si="17"/>
        <v>ссылка на сайт</v>
      </c>
      <c r="D1115" s="6" t="s">
        <v>3354</v>
      </c>
      <c r="E1115" s="5" t="s">
        <v>24</v>
      </c>
      <c r="F1115" s="17">
        <v>9</v>
      </c>
      <c r="G1115" s="17">
        <v>851.4</v>
      </c>
      <c r="H1115" s="17">
        <v>851.4</v>
      </c>
      <c r="I1115" s="17">
        <v>950.7</v>
      </c>
      <c r="J1115" s="17">
        <v>950.7</v>
      </c>
    </row>
    <row r="1116" spans="1:10" x14ac:dyDescent="0.25">
      <c r="A1116" s="5" t="s">
        <v>3355</v>
      </c>
      <c r="B1116" s="5" t="s">
        <v>3356</v>
      </c>
      <c r="C1116" s="14" t="str">
        <f t="shared" si="17"/>
        <v>ссылка на сайт</v>
      </c>
      <c r="D1116" s="6" t="s">
        <v>3357</v>
      </c>
      <c r="E1116" s="5" t="s">
        <v>24</v>
      </c>
      <c r="F1116" s="17">
        <v>5</v>
      </c>
      <c r="G1116" s="17">
        <v>891</v>
      </c>
      <c r="H1116" s="17">
        <v>891</v>
      </c>
      <c r="I1116" s="17">
        <v>995.52</v>
      </c>
      <c r="J1116" s="17">
        <v>995.52</v>
      </c>
    </row>
    <row r="1117" spans="1:10" x14ac:dyDescent="0.25">
      <c r="A1117" s="5" t="s">
        <v>3358</v>
      </c>
      <c r="B1117" s="5" t="s">
        <v>3359</v>
      </c>
      <c r="C1117" s="14" t="str">
        <f t="shared" si="17"/>
        <v>ссылка на сайт</v>
      </c>
      <c r="D1117" s="6" t="s">
        <v>3360</v>
      </c>
      <c r="E1117" s="5" t="s">
        <v>24</v>
      </c>
      <c r="F1117" s="17">
        <v>7</v>
      </c>
      <c r="G1117" s="17">
        <v>580.79999999999995</v>
      </c>
      <c r="H1117" s="17">
        <v>580.79999999999995</v>
      </c>
      <c r="I1117" s="17">
        <v>655.44</v>
      </c>
      <c r="J1117" s="17">
        <v>655.44</v>
      </c>
    </row>
    <row r="1118" spans="1:10" x14ac:dyDescent="0.25">
      <c r="A1118" s="5" t="s">
        <v>3361</v>
      </c>
      <c r="B1118" s="5" t="s">
        <v>3362</v>
      </c>
      <c r="C1118" s="14" t="str">
        <f t="shared" si="17"/>
        <v>ссылка на сайт</v>
      </c>
      <c r="D1118" s="6" t="s">
        <v>3363</v>
      </c>
      <c r="E1118" s="5" t="s">
        <v>24</v>
      </c>
      <c r="F1118" s="17">
        <v>4</v>
      </c>
      <c r="G1118" s="17">
        <v>233.64</v>
      </c>
      <c r="H1118" s="17">
        <v>233.64</v>
      </c>
      <c r="I1118" s="17">
        <v>266.82</v>
      </c>
      <c r="J1118" s="17">
        <v>266.82</v>
      </c>
    </row>
    <row r="1119" spans="1:10" x14ac:dyDescent="0.25">
      <c r="A1119" s="5" t="s">
        <v>3364</v>
      </c>
      <c r="B1119" s="5" t="s">
        <v>3365</v>
      </c>
      <c r="C1119" s="14" t="str">
        <f t="shared" si="17"/>
        <v>ссылка на сайт</v>
      </c>
      <c r="D1119" s="6" t="s">
        <v>3366</v>
      </c>
      <c r="E1119" s="5" t="s">
        <v>24</v>
      </c>
      <c r="F1119" s="17">
        <v>4</v>
      </c>
      <c r="G1119" s="17">
        <v>1029.5999999999999</v>
      </c>
      <c r="H1119" s="17">
        <v>1029.5999999999999</v>
      </c>
      <c r="I1119" s="17">
        <v>1139.82</v>
      </c>
      <c r="J1119" s="17">
        <v>1139.82</v>
      </c>
    </row>
    <row r="1120" spans="1:10" x14ac:dyDescent="0.25">
      <c r="A1120" s="5" t="s">
        <v>3367</v>
      </c>
      <c r="B1120" s="5" t="s">
        <v>3368</v>
      </c>
      <c r="C1120" s="14" t="str">
        <f t="shared" si="17"/>
        <v>ссылка на сайт</v>
      </c>
      <c r="D1120" s="6" t="s">
        <v>3369</v>
      </c>
      <c r="E1120" s="5" t="s">
        <v>24</v>
      </c>
      <c r="F1120" s="17">
        <v>15</v>
      </c>
      <c r="G1120" s="17">
        <v>1003.2</v>
      </c>
      <c r="H1120" s="17">
        <v>1003.2</v>
      </c>
      <c r="I1120" s="17">
        <v>1126.6199999999999</v>
      </c>
      <c r="J1120" s="17">
        <v>1126.6199999999999</v>
      </c>
    </row>
    <row r="1121" spans="1:10" x14ac:dyDescent="0.25">
      <c r="A1121" s="5" t="s">
        <v>3370</v>
      </c>
      <c r="B1121" s="5" t="s">
        <v>3371</v>
      </c>
      <c r="C1121" s="14" t="str">
        <f t="shared" si="17"/>
        <v>ссылка на сайт</v>
      </c>
      <c r="D1121" s="6" t="s">
        <v>3372</v>
      </c>
      <c r="E1121" s="5" t="s">
        <v>24</v>
      </c>
      <c r="F1121" s="17">
        <v>4</v>
      </c>
      <c r="G1121" s="17">
        <v>2006.4</v>
      </c>
      <c r="H1121" s="17">
        <v>2006.4</v>
      </c>
      <c r="I1121" s="17">
        <v>2203.1999999999998</v>
      </c>
      <c r="J1121" s="17">
        <v>2203.1999999999998</v>
      </c>
    </row>
    <row r="1122" spans="1:10" x14ac:dyDescent="0.25">
      <c r="A1122" s="5" t="s">
        <v>3373</v>
      </c>
      <c r="B1122" s="5" t="s">
        <v>3374</v>
      </c>
      <c r="C1122" s="14" t="str">
        <f t="shared" si="17"/>
        <v>ссылка на сайт</v>
      </c>
      <c r="D1122" s="6" t="s">
        <v>3375</v>
      </c>
      <c r="E1122" s="5" t="s">
        <v>24</v>
      </c>
      <c r="F1122" s="17">
        <v>6</v>
      </c>
      <c r="G1122" s="17">
        <v>2006.4</v>
      </c>
      <c r="H1122" s="17">
        <v>2006.4</v>
      </c>
      <c r="I1122" s="17">
        <v>2203.1999999999998</v>
      </c>
      <c r="J1122" s="17">
        <v>2203.1999999999998</v>
      </c>
    </row>
    <row r="1123" spans="1:10" x14ac:dyDescent="0.25">
      <c r="A1123" s="5" t="s">
        <v>3376</v>
      </c>
      <c r="B1123" s="5" t="s">
        <v>3377</v>
      </c>
      <c r="C1123" s="14" t="str">
        <f t="shared" si="17"/>
        <v>ссылка на сайт</v>
      </c>
      <c r="D1123" s="6" t="s">
        <v>3378</v>
      </c>
      <c r="E1123" s="5" t="s">
        <v>24</v>
      </c>
      <c r="F1123" s="17">
        <v>9</v>
      </c>
      <c r="G1123" s="17">
        <v>2006.4</v>
      </c>
      <c r="H1123" s="17">
        <v>2006.4</v>
      </c>
      <c r="I1123" s="17">
        <v>2203.1999999999998</v>
      </c>
      <c r="J1123" s="17">
        <v>2203.1999999999998</v>
      </c>
    </row>
    <row r="1124" spans="1:10" x14ac:dyDescent="0.25">
      <c r="A1124" s="5" t="s">
        <v>3379</v>
      </c>
      <c r="B1124" s="5" t="s">
        <v>3380</v>
      </c>
      <c r="C1124" s="14" t="str">
        <f t="shared" si="17"/>
        <v>ссылка на сайт</v>
      </c>
      <c r="D1124" s="6" t="s">
        <v>3381</v>
      </c>
      <c r="E1124" s="5" t="s">
        <v>24</v>
      </c>
      <c r="F1124" s="17">
        <v>14</v>
      </c>
      <c r="G1124" s="17">
        <v>2442</v>
      </c>
      <c r="H1124" s="17">
        <v>2442</v>
      </c>
      <c r="I1124" s="17">
        <v>2671.02</v>
      </c>
      <c r="J1124" s="17">
        <v>2671.02</v>
      </c>
    </row>
    <row r="1125" spans="1:10" x14ac:dyDescent="0.25">
      <c r="A1125" s="5" t="s">
        <v>3382</v>
      </c>
      <c r="B1125" s="5" t="s">
        <v>3383</v>
      </c>
      <c r="C1125" s="14" t="str">
        <f t="shared" si="17"/>
        <v>ссылка на сайт</v>
      </c>
      <c r="D1125" s="6" t="s">
        <v>3384</v>
      </c>
      <c r="E1125" s="5" t="s">
        <v>24</v>
      </c>
      <c r="F1125" s="17">
        <v>9</v>
      </c>
      <c r="G1125" s="17">
        <v>2943.6</v>
      </c>
      <c r="H1125" s="17">
        <v>2943.6</v>
      </c>
      <c r="I1125" s="17">
        <v>3221.82</v>
      </c>
      <c r="J1125" s="17">
        <v>3221.82</v>
      </c>
    </row>
    <row r="1126" spans="1:10" x14ac:dyDescent="0.25">
      <c r="A1126" s="5" t="s">
        <v>3385</v>
      </c>
      <c r="B1126" s="5" t="s">
        <v>3386</v>
      </c>
      <c r="C1126" s="14" t="str">
        <f t="shared" si="17"/>
        <v>ссылка на сайт</v>
      </c>
      <c r="D1126" s="6" t="s">
        <v>3387</v>
      </c>
      <c r="E1126" s="5" t="s">
        <v>24</v>
      </c>
      <c r="F1126" s="17">
        <v>9</v>
      </c>
      <c r="G1126" s="17">
        <v>2943.6</v>
      </c>
      <c r="H1126" s="17">
        <v>2943.6</v>
      </c>
      <c r="I1126" s="17">
        <v>3221.82</v>
      </c>
      <c r="J1126" s="17">
        <v>3221.82</v>
      </c>
    </row>
    <row r="1127" spans="1:10" x14ac:dyDescent="0.25">
      <c r="A1127" s="5" t="s">
        <v>3388</v>
      </c>
      <c r="B1127" s="5" t="s">
        <v>3389</v>
      </c>
      <c r="C1127" s="14" t="str">
        <f t="shared" si="17"/>
        <v>ссылка на сайт</v>
      </c>
      <c r="D1127" s="6" t="s">
        <v>3390</v>
      </c>
      <c r="E1127" s="5" t="s">
        <v>24</v>
      </c>
      <c r="F1127" s="17">
        <v>7</v>
      </c>
      <c r="G1127" s="17">
        <v>3894</v>
      </c>
      <c r="H1127" s="17">
        <v>3894</v>
      </c>
      <c r="I1127" s="17">
        <v>4247.04</v>
      </c>
      <c r="J1127" s="17">
        <v>4247.04</v>
      </c>
    </row>
    <row r="1128" spans="1:10" x14ac:dyDescent="0.25">
      <c r="A1128" s="5" t="s">
        <v>3391</v>
      </c>
      <c r="B1128" s="5" t="s">
        <v>3392</v>
      </c>
      <c r="C1128" s="14" t="str">
        <f t="shared" si="17"/>
        <v>ссылка на сайт</v>
      </c>
      <c r="D1128" s="6" t="s">
        <v>3393</v>
      </c>
      <c r="E1128" s="5" t="s">
        <v>24</v>
      </c>
      <c r="F1128" s="17">
        <v>18</v>
      </c>
      <c r="G1128" s="17">
        <v>224.4</v>
      </c>
      <c r="H1128" s="17">
        <v>224.4</v>
      </c>
      <c r="I1128" s="17">
        <v>257.22000000000003</v>
      </c>
      <c r="J1128" s="17">
        <v>257.22000000000003</v>
      </c>
    </row>
    <row r="1129" spans="1:10" x14ac:dyDescent="0.25">
      <c r="A1129" s="5" t="s">
        <v>3394</v>
      </c>
      <c r="B1129" s="5" t="s">
        <v>3395</v>
      </c>
      <c r="C1129" s="14" t="str">
        <f t="shared" si="17"/>
        <v>ссылка на сайт</v>
      </c>
      <c r="D1129" s="6" t="s">
        <v>3396</v>
      </c>
      <c r="E1129" s="5" t="s">
        <v>24</v>
      </c>
      <c r="F1129" s="17">
        <v>3</v>
      </c>
      <c r="G1129" s="17">
        <v>5478</v>
      </c>
      <c r="H1129" s="17">
        <v>5478</v>
      </c>
      <c r="I1129" s="17">
        <v>5964</v>
      </c>
      <c r="J1129" s="17">
        <v>5964</v>
      </c>
    </row>
    <row r="1130" spans="1:10" x14ac:dyDescent="0.25">
      <c r="A1130" s="5" t="s">
        <v>3397</v>
      </c>
      <c r="B1130" s="5" t="s">
        <v>3398</v>
      </c>
      <c r="C1130" s="14" t="str">
        <f t="shared" si="17"/>
        <v>ссылка на сайт</v>
      </c>
      <c r="D1130" s="6" t="s">
        <v>3399</v>
      </c>
      <c r="E1130" s="5" t="s">
        <v>24</v>
      </c>
      <c r="F1130" s="17">
        <v>35</v>
      </c>
      <c r="G1130" s="17">
        <v>171.6</v>
      </c>
      <c r="H1130" s="17">
        <v>171.6</v>
      </c>
      <c r="I1130" s="17">
        <v>195.84</v>
      </c>
      <c r="J1130" s="17">
        <v>195.84</v>
      </c>
    </row>
    <row r="1131" spans="1:10" x14ac:dyDescent="0.25">
      <c r="A1131" s="5" t="s">
        <v>3400</v>
      </c>
      <c r="B1131" s="5" t="s">
        <v>3401</v>
      </c>
      <c r="C1131" s="14" t="str">
        <f t="shared" si="17"/>
        <v>ссылка на сайт</v>
      </c>
      <c r="D1131" s="6" t="s">
        <v>3402</v>
      </c>
      <c r="E1131" s="5" t="s">
        <v>24</v>
      </c>
      <c r="F1131" s="17">
        <v>36</v>
      </c>
      <c r="G1131" s="17">
        <v>171.6</v>
      </c>
      <c r="H1131" s="17">
        <v>171.6</v>
      </c>
      <c r="I1131" s="17">
        <v>195.84</v>
      </c>
      <c r="J1131" s="17">
        <v>195.84</v>
      </c>
    </row>
    <row r="1132" spans="1:10" x14ac:dyDescent="0.25">
      <c r="A1132" s="5" t="s">
        <v>3403</v>
      </c>
      <c r="B1132" s="5" t="s">
        <v>3404</v>
      </c>
      <c r="C1132" s="14" t="str">
        <f t="shared" si="17"/>
        <v>ссылка на сайт</v>
      </c>
      <c r="D1132" s="6" t="s">
        <v>3405</v>
      </c>
      <c r="E1132" s="5" t="s">
        <v>24</v>
      </c>
      <c r="F1132" s="17">
        <v>10</v>
      </c>
      <c r="G1132" s="17">
        <v>204.6</v>
      </c>
      <c r="H1132" s="17">
        <v>204.6</v>
      </c>
      <c r="I1132" s="17">
        <v>232.32</v>
      </c>
      <c r="J1132" s="17">
        <v>232.32</v>
      </c>
    </row>
    <row r="1133" spans="1:10" x14ac:dyDescent="0.25">
      <c r="A1133" s="5" t="s">
        <v>3406</v>
      </c>
      <c r="B1133" s="5" t="s">
        <v>3407</v>
      </c>
      <c r="C1133" s="14" t="str">
        <f t="shared" si="17"/>
        <v>ссылка на сайт</v>
      </c>
      <c r="D1133" s="6" t="s">
        <v>3408</v>
      </c>
      <c r="E1133" s="5" t="s">
        <v>24</v>
      </c>
      <c r="F1133" s="17">
        <v>4</v>
      </c>
      <c r="G1133" s="17">
        <v>290.39999999999998</v>
      </c>
      <c r="H1133" s="17">
        <v>290.39999999999998</v>
      </c>
      <c r="I1133" s="17">
        <v>330.24</v>
      </c>
      <c r="J1133" s="17">
        <v>330.24</v>
      </c>
    </row>
    <row r="1134" spans="1:10" x14ac:dyDescent="0.25">
      <c r="A1134" s="5" t="s">
        <v>3409</v>
      </c>
      <c r="B1134" s="5" t="s">
        <v>3410</v>
      </c>
      <c r="C1134" s="14" t="str">
        <f t="shared" si="17"/>
        <v>ссылка на сайт</v>
      </c>
      <c r="D1134" s="6" t="s">
        <v>3411</v>
      </c>
      <c r="E1134" s="5" t="s">
        <v>24</v>
      </c>
      <c r="F1134" s="17">
        <v>21</v>
      </c>
      <c r="G1134" s="17">
        <v>204.6</v>
      </c>
      <c r="H1134" s="17">
        <v>204.6</v>
      </c>
      <c r="I1134" s="17">
        <v>232.32</v>
      </c>
      <c r="J1134" s="17">
        <v>232.32</v>
      </c>
    </row>
    <row r="1135" spans="1:10" x14ac:dyDescent="0.25">
      <c r="A1135" s="5" t="s">
        <v>3412</v>
      </c>
      <c r="B1135" s="5" t="s">
        <v>3413</v>
      </c>
      <c r="C1135" s="14" t="str">
        <f t="shared" si="17"/>
        <v>ссылка на сайт</v>
      </c>
      <c r="D1135" s="6" t="s">
        <v>3414</v>
      </c>
      <c r="E1135" s="5" t="s">
        <v>24</v>
      </c>
      <c r="F1135" s="17">
        <v>16</v>
      </c>
      <c r="G1135" s="17">
        <v>396</v>
      </c>
      <c r="H1135" s="17">
        <v>396</v>
      </c>
      <c r="I1135" s="17">
        <v>448.02</v>
      </c>
      <c r="J1135" s="17">
        <v>448.02</v>
      </c>
    </row>
    <row r="1136" spans="1:10" x14ac:dyDescent="0.25">
      <c r="A1136" s="5" t="s">
        <v>3415</v>
      </c>
      <c r="B1136" s="5" t="s">
        <v>3416</v>
      </c>
      <c r="C1136" s="14" t="str">
        <f t="shared" si="17"/>
        <v>ссылка на сайт</v>
      </c>
      <c r="D1136" s="6" t="s">
        <v>3417</v>
      </c>
      <c r="E1136" s="5" t="s">
        <v>24</v>
      </c>
      <c r="F1136" s="17">
        <v>10</v>
      </c>
      <c r="G1136" s="17">
        <v>765.6</v>
      </c>
      <c r="H1136" s="17">
        <v>765.6</v>
      </c>
      <c r="I1136" s="17">
        <v>857.82</v>
      </c>
      <c r="J1136" s="17">
        <v>857.82</v>
      </c>
    </row>
    <row r="1137" spans="1:10" x14ac:dyDescent="0.25">
      <c r="A1137" s="5" t="s">
        <v>3418</v>
      </c>
      <c r="B1137" s="5" t="s">
        <v>3419</v>
      </c>
      <c r="C1137" s="14" t="str">
        <f t="shared" si="17"/>
        <v>ссылка на сайт</v>
      </c>
      <c r="D1137" s="6" t="s">
        <v>3420</v>
      </c>
      <c r="E1137" s="5" t="s">
        <v>24</v>
      </c>
      <c r="F1137" s="17">
        <v>19</v>
      </c>
      <c r="G1137" s="17">
        <v>343.2</v>
      </c>
      <c r="H1137" s="17">
        <v>343.2</v>
      </c>
      <c r="I1137" s="17">
        <v>386.64</v>
      </c>
      <c r="J1137" s="17">
        <v>386.64</v>
      </c>
    </row>
    <row r="1138" spans="1:10" x14ac:dyDescent="0.25">
      <c r="A1138" s="5" t="s">
        <v>3421</v>
      </c>
      <c r="B1138" s="5" t="s">
        <v>3422</v>
      </c>
      <c r="C1138" s="14" t="str">
        <f t="shared" si="17"/>
        <v>ссылка на сайт</v>
      </c>
      <c r="D1138" s="6" t="s">
        <v>3423</v>
      </c>
      <c r="E1138" s="5" t="s">
        <v>24</v>
      </c>
      <c r="F1138" s="17">
        <v>10</v>
      </c>
      <c r="G1138" s="17">
        <v>884.4</v>
      </c>
      <c r="H1138" s="17">
        <v>884.4</v>
      </c>
      <c r="I1138" s="17">
        <v>992.22</v>
      </c>
      <c r="J1138" s="17">
        <v>992.22</v>
      </c>
    </row>
    <row r="1139" spans="1:10" x14ac:dyDescent="0.25">
      <c r="A1139" s="5" t="s">
        <v>3424</v>
      </c>
      <c r="B1139" s="5" t="s">
        <v>3425</v>
      </c>
      <c r="C1139" s="14" t="str">
        <f t="shared" si="17"/>
        <v>ссылка на сайт</v>
      </c>
      <c r="D1139" s="6" t="s">
        <v>3426</v>
      </c>
      <c r="E1139" s="5" t="s">
        <v>24</v>
      </c>
      <c r="F1139" s="17">
        <v>15</v>
      </c>
      <c r="G1139" s="17">
        <v>343.2</v>
      </c>
      <c r="H1139" s="17">
        <v>343.2</v>
      </c>
      <c r="I1139" s="17">
        <v>386.64</v>
      </c>
      <c r="J1139" s="17">
        <v>386.64</v>
      </c>
    </row>
    <row r="1140" spans="1:10" x14ac:dyDescent="0.25">
      <c r="A1140" s="5" t="s">
        <v>3427</v>
      </c>
      <c r="B1140" s="5" t="s">
        <v>3428</v>
      </c>
      <c r="C1140" s="14" t="str">
        <f t="shared" si="17"/>
        <v>ссылка на сайт</v>
      </c>
      <c r="D1140" s="6" t="s">
        <v>3429</v>
      </c>
      <c r="E1140" s="5" t="s">
        <v>24</v>
      </c>
      <c r="F1140" s="17">
        <v>4</v>
      </c>
      <c r="G1140" s="17">
        <v>475.2</v>
      </c>
      <c r="H1140" s="17">
        <v>475.2</v>
      </c>
      <c r="I1140" s="17">
        <v>537.6</v>
      </c>
      <c r="J1140" s="17">
        <v>537.6</v>
      </c>
    </row>
    <row r="1141" spans="1:10" x14ac:dyDescent="0.25">
      <c r="A1141" s="5" t="s">
        <v>3430</v>
      </c>
      <c r="B1141" s="5" t="s">
        <v>3431</v>
      </c>
      <c r="C1141" s="14" t="str">
        <f t="shared" si="17"/>
        <v>ссылка на сайт</v>
      </c>
      <c r="D1141" s="6" t="s">
        <v>3432</v>
      </c>
      <c r="E1141" s="5" t="s">
        <v>24</v>
      </c>
      <c r="F1141" s="17">
        <v>9</v>
      </c>
      <c r="G1141" s="17">
        <v>1009.8</v>
      </c>
      <c r="H1141" s="17">
        <v>1009.8</v>
      </c>
      <c r="I1141" s="17">
        <v>1129.92</v>
      </c>
      <c r="J1141" s="17">
        <v>1129.92</v>
      </c>
    </row>
    <row r="1142" spans="1:10" x14ac:dyDescent="0.25">
      <c r="A1142" s="5" t="s">
        <v>3433</v>
      </c>
      <c r="B1142" s="5" t="s">
        <v>3434</v>
      </c>
      <c r="C1142" s="14" t="str">
        <f t="shared" si="17"/>
        <v>ссылка на сайт</v>
      </c>
      <c r="D1142" s="6" t="s">
        <v>3435</v>
      </c>
      <c r="E1142" s="5" t="s">
        <v>24</v>
      </c>
      <c r="F1142" s="17">
        <v>5</v>
      </c>
      <c r="G1142" s="17">
        <v>1016.4</v>
      </c>
      <c r="H1142" s="17">
        <v>1016.4</v>
      </c>
      <c r="I1142" s="17">
        <v>1133.22</v>
      </c>
      <c r="J1142" s="17">
        <v>1133.22</v>
      </c>
    </row>
    <row r="1143" spans="1:10" x14ac:dyDescent="0.25">
      <c r="A1143" s="5" t="s">
        <v>3436</v>
      </c>
      <c r="B1143" s="5" t="s">
        <v>3437</v>
      </c>
      <c r="C1143" s="14" t="str">
        <f t="shared" si="17"/>
        <v>ссылка на сайт</v>
      </c>
      <c r="D1143" s="6" t="s">
        <v>3438</v>
      </c>
      <c r="E1143" s="5" t="s">
        <v>24</v>
      </c>
      <c r="F1143" s="17">
        <v>5</v>
      </c>
      <c r="G1143" s="17">
        <v>442.2</v>
      </c>
      <c r="H1143" s="17">
        <v>442.2</v>
      </c>
      <c r="I1143" s="17">
        <v>501.12</v>
      </c>
      <c r="J1143" s="17">
        <v>501.12</v>
      </c>
    </row>
    <row r="1144" spans="1:10" x14ac:dyDescent="0.25">
      <c r="A1144" s="5" t="s">
        <v>3439</v>
      </c>
      <c r="B1144" s="5" t="s">
        <v>3440</v>
      </c>
      <c r="C1144" s="14" t="str">
        <f t="shared" si="17"/>
        <v>ссылка на сайт</v>
      </c>
      <c r="D1144" s="6" t="s">
        <v>3441</v>
      </c>
      <c r="E1144" s="5" t="s">
        <v>24</v>
      </c>
      <c r="F1144" s="17">
        <v>16</v>
      </c>
      <c r="G1144" s="17">
        <v>567.6</v>
      </c>
      <c r="H1144" s="17">
        <v>567.6</v>
      </c>
      <c r="I1144" s="17">
        <v>638.82000000000005</v>
      </c>
      <c r="J1144" s="17">
        <v>638.82000000000005</v>
      </c>
    </row>
    <row r="1145" spans="1:10" x14ac:dyDescent="0.25">
      <c r="A1145" s="5" t="s">
        <v>3442</v>
      </c>
      <c r="B1145" s="5" t="s">
        <v>3443</v>
      </c>
      <c r="C1145" s="14" t="str">
        <f t="shared" si="17"/>
        <v>ссылка на сайт</v>
      </c>
      <c r="D1145" s="6" t="s">
        <v>3444</v>
      </c>
      <c r="E1145" s="5" t="s">
        <v>24</v>
      </c>
      <c r="F1145" s="17">
        <v>8</v>
      </c>
      <c r="G1145" s="17">
        <v>1240.8</v>
      </c>
      <c r="H1145" s="17">
        <v>1240.8</v>
      </c>
      <c r="I1145" s="17">
        <v>1395.42</v>
      </c>
      <c r="J1145" s="17">
        <v>1395.42</v>
      </c>
    </row>
    <row r="1146" spans="1:10" x14ac:dyDescent="0.25">
      <c r="A1146" s="5" t="s">
        <v>3445</v>
      </c>
      <c r="B1146" s="5" t="s">
        <v>3446</v>
      </c>
      <c r="C1146" s="14" t="str">
        <f t="shared" si="17"/>
        <v>ссылка на сайт</v>
      </c>
      <c r="D1146" s="6" t="s">
        <v>3447</v>
      </c>
      <c r="E1146" s="5" t="s">
        <v>24</v>
      </c>
      <c r="F1146" s="17">
        <v>8</v>
      </c>
      <c r="G1146" s="17">
        <v>1069.2</v>
      </c>
      <c r="H1146" s="17">
        <v>1069.2</v>
      </c>
      <c r="I1146" s="17">
        <v>1184.6400000000001</v>
      </c>
      <c r="J1146" s="17">
        <v>1184.6400000000001</v>
      </c>
    </row>
    <row r="1147" spans="1:10" x14ac:dyDescent="0.25">
      <c r="A1147" s="5" t="s">
        <v>3448</v>
      </c>
      <c r="B1147" s="5" t="s">
        <v>3449</v>
      </c>
      <c r="C1147" s="14" t="str">
        <f t="shared" si="17"/>
        <v>ссылка на сайт</v>
      </c>
      <c r="D1147" s="6" t="s">
        <v>3450</v>
      </c>
      <c r="E1147" s="5" t="s">
        <v>24</v>
      </c>
      <c r="F1147" s="17">
        <v>5</v>
      </c>
      <c r="G1147" s="17">
        <v>1240.8</v>
      </c>
      <c r="H1147" s="17">
        <v>1240.8</v>
      </c>
      <c r="I1147" s="17">
        <v>1395.42</v>
      </c>
      <c r="J1147" s="17">
        <v>1395.42</v>
      </c>
    </row>
    <row r="1148" spans="1:10" x14ac:dyDescent="0.25">
      <c r="A1148" s="5" t="s">
        <v>3451</v>
      </c>
      <c r="B1148" s="5" t="s">
        <v>3452</v>
      </c>
      <c r="C1148" s="14" t="str">
        <f t="shared" si="17"/>
        <v>ссылка на сайт</v>
      </c>
      <c r="D1148" s="6" t="s">
        <v>3453</v>
      </c>
      <c r="E1148" s="5" t="s">
        <v>24</v>
      </c>
      <c r="F1148" s="17">
        <v>16</v>
      </c>
      <c r="G1148" s="17">
        <v>462</v>
      </c>
      <c r="H1148" s="17">
        <v>462</v>
      </c>
      <c r="I1148" s="17">
        <v>521.04</v>
      </c>
      <c r="J1148" s="17">
        <v>521.04</v>
      </c>
    </row>
    <row r="1149" spans="1:10" x14ac:dyDescent="0.25">
      <c r="A1149" s="5" t="s">
        <v>3454</v>
      </c>
      <c r="B1149" s="5" t="s">
        <v>3455</v>
      </c>
      <c r="C1149" s="14" t="str">
        <f t="shared" si="17"/>
        <v>ссылка на сайт</v>
      </c>
      <c r="D1149" s="6" t="s">
        <v>3456</v>
      </c>
      <c r="E1149" s="5" t="s">
        <v>24</v>
      </c>
      <c r="F1149" s="17">
        <v>8</v>
      </c>
      <c r="G1149" s="17">
        <v>765.6</v>
      </c>
      <c r="H1149" s="17">
        <v>765.6</v>
      </c>
      <c r="I1149" s="17">
        <v>857.82</v>
      </c>
      <c r="J1149" s="17">
        <v>857.82</v>
      </c>
    </row>
    <row r="1150" spans="1:10" x14ac:dyDescent="0.25">
      <c r="A1150" s="5" t="s">
        <v>3457</v>
      </c>
      <c r="B1150" s="5" t="s">
        <v>3458</v>
      </c>
      <c r="C1150" s="14" t="str">
        <f t="shared" si="17"/>
        <v>ссылка на сайт</v>
      </c>
      <c r="D1150" s="6" t="s">
        <v>3459</v>
      </c>
      <c r="E1150" s="5" t="s">
        <v>24</v>
      </c>
      <c r="F1150" s="17">
        <v>7</v>
      </c>
      <c r="G1150" s="17">
        <v>1399.2</v>
      </c>
      <c r="H1150" s="17">
        <v>1399.2</v>
      </c>
      <c r="I1150" s="17">
        <v>1524.6</v>
      </c>
      <c r="J1150" s="17">
        <v>1524.6</v>
      </c>
    </row>
    <row r="1151" spans="1:10" x14ac:dyDescent="0.25">
      <c r="A1151" s="5" t="s">
        <v>3460</v>
      </c>
      <c r="B1151" s="5" t="s">
        <v>3461</v>
      </c>
      <c r="C1151" s="14" t="str">
        <f t="shared" si="17"/>
        <v>ссылка на сайт</v>
      </c>
      <c r="D1151" s="6" t="s">
        <v>3462</v>
      </c>
      <c r="E1151" s="5" t="s">
        <v>24</v>
      </c>
      <c r="F1151" s="17">
        <v>13</v>
      </c>
      <c r="G1151" s="17">
        <v>726</v>
      </c>
      <c r="H1151" s="17">
        <v>726</v>
      </c>
      <c r="I1151" s="17">
        <v>813</v>
      </c>
      <c r="J1151" s="17">
        <v>813</v>
      </c>
    </row>
    <row r="1152" spans="1:10" x14ac:dyDescent="0.25">
      <c r="A1152" s="5" t="s">
        <v>3463</v>
      </c>
      <c r="B1152" s="5" t="s">
        <v>3464</v>
      </c>
      <c r="C1152" s="14" t="str">
        <f t="shared" si="17"/>
        <v>ссылка на сайт</v>
      </c>
      <c r="D1152" s="6" t="s">
        <v>3465</v>
      </c>
      <c r="E1152" s="5" t="s">
        <v>24</v>
      </c>
      <c r="F1152" s="17">
        <v>18</v>
      </c>
      <c r="G1152" s="17">
        <v>818.4</v>
      </c>
      <c r="H1152" s="17">
        <v>818.4</v>
      </c>
      <c r="I1152" s="17">
        <v>909.24</v>
      </c>
      <c r="J1152" s="17">
        <v>909.24</v>
      </c>
    </row>
    <row r="1153" spans="1:10" x14ac:dyDescent="0.25">
      <c r="A1153" s="5" t="s">
        <v>3466</v>
      </c>
      <c r="B1153" s="5" t="s">
        <v>3467</v>
      </c>
      <c r="C1153" s="14" t="str">
        <f t="shared" si="17"/>
        <v>ссылка на сайт</v>
      </c>
      <c r="D1153" s="6" t="s">
        <v>3468</v>
      </c>
      <c r="E1153" s="5" t="s">
        <v>24</v>
      </c>
      <c r="F1153" s="17">
        <v>12</v>
      </c>
      <c r="G1153" s="17">
        <v>1260.5999999999999</v>
      </c>
      <c r="H1153" s="17">
        <v>1260.5999999999999</v>
      </c>
      <c r="I1153" s="17">
        <v>1405.32</v>
      </c>
      <c r="J1153" s="17">
        <v>1405.32</v>
      </c>
    </row>
    <row r="1154" spans="1:10" x14ac:dyDescent="0.25">
      <c r="A1154" s="5" t="s">
        <v>3469</v>
      </c>
      <c r="B1154" s="5" t="s">
        <v>3470</v>
      </c>
      <c r="C1154" s="14" t="str">
        <f t="shared" si="17"/>
        <v>ссылка на сайт</v>
      </c>
      <c r="D1154" s="6" t="s">
        <v>3471</v>
      </c>
      <c r="E1154" s="5" t="s">
        <v>24</v>
      </c>
      <c r="F1154" s="17">
        <v>5</v>
      </c>
      <c r="G1154" s="17">
        <v>858</v>
      </c>
      <c r="H1154" s="17">
        <v>858</v>
      </c>
      <c r="I1154" s="17">
        <v>954</v>
      </c>
      <c r="J1154" s="17">
        <v>954</v>
      </c>
    </row>
    <row r="1155" spans="1:10" x14ac:dyDescent="0.25">
      <c r="A1155" s="5" t="s">
        <v>3472</v>
      </c>
      <c r="B1155" s="5" t="s">
        <v>3473</v>
      </c>
      <c r="C1155" s="14" t="str">
        <f t="shared" ref="C1155:C1218" si="18">HYPERLINK("https://www.autoopt.ru/catalog/"&amp;A1155&amp;"-?utm_source=price&amp;utm_medium=price","ссылка на сайт")</f>
        <v>ссылка на сайт</v>
      </c>
      <c r="D1155" s="6" t="s">
        <v>3474</v>
      </c>
      <c r="E1155" s="5" t="s">
        <v>24</v>
      </c>
      <c r="F1155" s="17">
        <v>2</v>
      </c>
      <c r="G1155" s="17">
        <v>1709.4</v>
      </c>
      <c r="H1155" s="17">
        <v>1709.4</v>
      </c>
      <c r="I1155" s="17">
        <v>1879.74</v>
      </c>
      <c r="J1155" s="17">
        <v>1879.74</v>
      </c>
    </row>
    <row r="1156" spans="1:10" x14ac:dyDescent="0.25">
      <c r="A1156" s="5" t="s">
        <v>3475</v>
      </c>
      <c r="B1156" s="5" t="s">
        <v>3476</v>
      </c>
      <c r="C1156" s="14" t="str">
        <f t="shared" si="18"/>
        <v>ссылка на сайт</v>
      </c>
      <c r="D1156" s="6" t="s">
        <v>3477</v>
      </c>
      <c r="E1156" s="5" t="s">
        <v>24</v>
      </c>
      <c r="F1156" s="17">
        <v>18</v>
      </c>
      <c r="G1156" s="17">
        <v>765.6</v>
      </c>
      <c r="H1156" s="17">
        <v>765.6</v>
      </c>
      <c r="I1156" s="17">
        <v>857.82</v>
      </c>
      <c r="J1156" s="17">
        <v>857.82</v>
      </c>
    </row>
    <row r="1157" spans="1:10" x14ac:dyDescent="0.25">
      <c r="A1157" s="5" t="s">
        <v>3478</v>
      </c>
      <c r="B1157" s="5" t="s">
        <v>3479</v>
      </c>
      <c r="C1157" s="14" t="str">
        <f t="shared" si="18"/>
        <v>ссылка на сайт</v>
      </c>
      <c r="D1157" s="6" t="s">
        <v>3480</v>
      </c>
      <c r="E1157" s="5" t="s">
        <v>24</v>
      </c>
      <c r="F1157" s="17">
        <v>15</v>
      </c>
      <c r="G1157" s="17">
        <v>858</v>
      </c>
      <c r="H1157" s="17">
        <v>858</v>
      </c>
      <c r="I1157" s="17">
        <v>954</v>
      </c>
      <c r="J1157" s="17">
        <v>954</v>
      </c>
    </row>
    <row r="1158" spans="1:10" x14ac:dyDescent="0.25">
      <c r="A1158" s="5" t="s">
        <v>3481</v>
      </c>
      <c r="B1158" s="5" t="s">
        <v>3482</v>
      </c>
      <c r="C1158" s="14" t="str">
        <f t="shared" si="18"/>
        <v>ссылка на сайт</v>
      </c>
      <c r="D1158" s="6" t="s">
        <v>3483</v>
      </c>
      <c r="E1158" s="5" t="s">
        <v>24</v>
      </c>
      <c r="F1158" s="17">
        <v>8</v>
      </c>
      <c r="G1158" s="17">
        <v>1122</v>
      </c>
      <c r="H1158" s="17">
        <v>1122</v>
      </c>
      <c r="I1158" s="17">
        <v>1261.02</v>
      </c>
      <c r="J1158" s="17">
        <v>1261.02</v>
      </c>
    </row>
    <row r="1159" spans="1:10" x14ac:dyDescent="0.25">
      <c r="A1159" s="5" t="s">
        <v>3484</v>
      </c>
      <c r="B1159" s="5" t="s">
        <v>3485</v>
      </c>
      <c r="C1159" s="14" t="str">
        <f t="shared" si="18"/>
        <v>ссылка на сайт</v>
      </c>
      <c r="D1159" s="6" t="s">
        <v>3486</v>
      </c>
      <c r="E1159" s="5" t="s">
        <v>24</v>
      </c>
      <c r="F1159" s="17">
        <v>29</v>
      </c>
      <c r="G1159" s="17">
        <v>217.8</v>
      </c>
      <c r="H1159" s="17">
        <v>217.8</v>
      </c>
      <c r="I1159" s="17">
        <v>248.94</v>
      </c>
      <c r="J1159" s="17">
        <v>248.94</v>
      </c>
    </row>
    <row r="1160" spans="1:10" x14ac:dyDescent="0.25">
      <c r="A1160" s="5" t="s">
        <v>3487</v>
      </c>
      <c r="B1160" s="5" t="s">
        <v>3488</v>
      </c>
      <c r="C1160" s="14" t="str">
        <f t="shared" si="18"/>
        <v>ссылка на сайт</v>
      </c>
      <c r="D1160" s="6" t="s">
        <v>3489</v>
      </c>
      <c r="E1160" s="5" t="s">
        <v>24</v>
      </c>
      <c r="F1160" s="17">
        <v>4</v>
      </c>
      <c r="G1160" s="17">
        <v>633.6</v>
      </c>
      <c r="H1160" s="17">
        <v>633.6</v>
      </c>
      <c r="I1160" s="17">
        <v>716.82</v>
      </c>
      <c r="J1160" s="17">
        <v>716.82</v>
      </c>
    </row>
    <row r="1161" spans="1:10" x14ac:dyDescent="0.25">
      <c r="A1161" s="5" t="s">
        <v>3490</v>
      </c>
      <c r="B1161" s="5" t="s">
        <v>3491</v>
      </c>
      <c r="C1161" s="14" t="str">
        <f t="shared" si="18"/>
        <v>ссылка на сайт</v>
      </c>
      <c r="D1161" s="6" t="s">
        <v>3492</v>
      </c>
      <c r="E1161" s="5" t="s">
        <v>24</v>
      </c>
      <c r="F1161" s="17">
        <v>35</v>
      </c>
      <c r="G1161" s="17">
        <v>290.39999999999998</v>
      </c>
      <c r="H1161" s="17">
        <v>290.39999999999998</v>
      </c>
      <c r="I1161" s="17">
        <v>330.24</v>
      </c>
      <c r="J1161" s="17">
        <v>330.24</v>
      </c>
    </row>
    <row r="1162" spans="1:10" x14ac:dyDescent="0.25">
      <c r="A1162" s="5" t="s">
        <v>3493</v>
      </c>
      <c r="B1162" s="5" t="s">
        <v>3494</v>
      </c>
      <c r="C1162" s="14" t="str">
        <f t="shared" si="18"/>
        <v>ссылка на сайт</v>
      </c>
      <c r="D1162" s="6" t="s">
        <v>3495</v>
      </c>
      <c r="E1162" s="5" t="s">
        <v>24</v>
      </c>
      <c r="F1162" s="17">
        <v>4</v>
      </c>
      <c r="G1162" s="17">
        <v>1881</v>
      </c>
      <c r="H1162" s="17">
        <v>1881</v>
      </c>
      <c r="I1162" s="17">
        <v>2065.5</v>
      </c>
      <c r="J1162" s="17">
        <v>2065.5</v>
      </c>
    </row>
    <row r="1163" spans="1:10" x14ac:dyDescent="0.25">
      <c r="A1163" s="5" t="s">
        <v>3496</v>
      </c>
      <c r="B1163" s="5" t="s">
        <v>3497</v>
      </c>
      <c r="C1163" s="14" t="str">
        <f t="shared" si="18"/>
        <v>ссылка на сайт</v>
      </c>
      <c r="D1163" s="6" t="s">
        <v>3498</v>
      </c>
      <c r="E1163" s="5" t="s">
        <v>24</v>
      </c>
      <c r="F1163" s="17">
        <v>26</v>
      </c>
      <c r="G1163" s="17">
        <v>290.39999999999998</v>
      </c>
      <c r="H1163" s="17">
        <v>290.39999999999998</v>
      </c>
      <c r="I1163" s="17">
        <v>330.24</v>
      </c>
      <c r="J1163" s="17">
        <v>330.24</v>
      </c>
    </row>
    <row r="1164" spans="1:10" x14ac:dyDescent="0.25">
      <c r="A1164" s="5" t="s">
        <v>3499</v>
      </c>
      <c r="B1164" s="5" t="s">
        <v>3500</v>
      </c>
      <c r="C1164" s="14" t="str">
        <f t="shared" si="18"/>
        <v>ссылка на сайт</v>
      </c>
      <c r="D1164" s="6" t="s">
        <v>3501</v>
      </c>
      <c r="E1164" s="5" t="s">
        <v>24</v>
      </c>
      <c r="F1164" s="17">
        <v>14</v>
      </c>
      <c r="G1164" s="17">
        <v>303.60000000000002</v>
      </c>
      <c r="H1164" s="17">
        <v>303.60000000000002</v>
      </c>
      <c r="I1164" s="17">
        <v>341.82</v>
      </c>
      <c r="J1164" s="17">
        <v>341.82</v>
      </c>
    </row>
    <row r="1165" spans="1:10" x14ac:dyDescent="0.25">
      <c r="A1165" s="5" t="s">
        <v>3502</v>
      </c>
      <c r="B1165" s="5" t="s">
        <v>3503</v>
      </c>
      <c r="C1165" s="14" t="str">
        <f t="shared" si="18"/>
        <v>ссылка на сайт</v>
      </c>
      <c r="D1165" s="6" t="s">
        <v>3504</v>
      </c>
      <c r="E1165" s="5" t="s">
        <v>24</v>
      </c>
      <c r="F1165" s="17">
        <v>24</v>
      </c>
      <c r="G1165" s="17">
        <v>514.79999999999995</v>
      </c>
      <c r="H1165" s="17">
        <v>514.79999999999995</v>
      </c>
      <c r="I1165" s="17">
        <v>582.41999999999996</v>
      </c>
      <c r="J1165" s="17">
        <v>582.41999999999996</v>
      </c>
    </row>
    <row r="1166" spans="1:10" x14ac:dyDescent="0.25">
      <c r="A1166" s="5" t="s">
        <v>3505</v>
      </c>
      <c r="B1166" s="5" t="s">
        <v>3506</v>
      </c>
      <c r="C1166" s="14" t="str">
        <f t="shared" si="18"/>
        <v>ссылка на сайт</v>
      </c>
      <c r="D1166" s="6" t="s">
        <v>3507</v>
      </c>
      <c r="E1166" s="5" t="s">
        <v>24</v>
      </c>
      <c r="F1166" s="17">
        <v>16</v>
      </c>
      <c r="G1166" s="17">
        <v>310.2</v>
      </c>
      <c r="H1166" s="17">
        <v>310.2</v>
      </c>
      <c r="I1166" s="17">
        <v>350.1</v>
      </c>
      <c r="J1166" s="17">
        <v>350.1</v>
      </c>
    </row>
    <row r="1167" spans="1:10" x14ac:dyDescent="0.25">
      <c r="A1167" s="5" t="s">
        <v>3508</v>
      </c>
      <c r="B1167" s="5" t="s">
        <v>3509</v>
      </c>
      <c r="C1167" s="14" t="str">
        <f t="shared" si="18"/>
        <v>ссылка на сайт</v>
      </c>
      <c r="D1167" s="6" t="s">
        <v>3510</v>
      </c>
      <c r="E1167" s="5" t="s">
        <v>24</v>
      </c>
      <c r="F1167" s="17">
        <v>4</v>
      </c>
      <c r="G1167" s="17">
        <v>1247.4000000000001</v>
      </c>
      <c r="H1167" s="17">
        <v>1247.4000000000001</v>
      </c>
      <c r="I1167" s="17">
        <v>1398.72</v>
      </c>
      <c r="J1167" s="17">
        <v>1398.72</v>
      </c>
    </row>
    <row r="1168" spans="1:10" x14ac:dyDescent="0.25">
      <c r="A1168" s="5" t="s">
        <v>3511</v>
      </c>
      <c r="B1168" s="5" t="s">
        <v>3512</v>
      </c>
      <c r="C1168" s="14" t="str">
        <f t="shared" si="18"/>
        <v>ссылка на сайт</v>
      </c>
      <c r="D1168" s="6" t="s">
        <v>3513</v>
      </c>
      <c r="E1168" s="5" t="s">
        <v>24</v>
      </c>
      <c r="F1168" s="17">
        <v>1</v>
      </c>
      <c r="G1168" s="17">
        <v>1478.4</v>
      </c>
      <c r="H1168" s="17">
        <v>1478.4</v>
      </c>
      <c r="I1168" s="17">
        <v>1614.24</v>
      </c>
      <c r="J1168" s="17">
        <v>1614.24</v>
      </c>
    </row>
    <row r="1169" spans="1:10" x14ac:dyDescent="0.25">
      <c r="A1169" s="5" t="s">
        <v>3514</v>
      </c>
      <c r="B1169" s="5" t="s">
        <v>3515</v>
      </c>
      <c r="C1169" s="14" t="str">
        <f t="shared" si="18"/>
        <v>ссылка на сайт</v>
      </c>
      <c r="D1169" s="6" t="s">
        <v>3516</v>
      </c>
      <c r="E1169" s="5" t="s">
        <v>24</v>
      </c>
      <c r="F1169" s="17">
        <v>9</v>
      </c>
      <c r="G1169" s="17">
        <v>1914</v>
      </c>
      <c r="H1169" s="17">
        <v>1914</v>
      </c>
      <c r="I1169" s="17">
        <v>2082</v>
      </c>
      <c r="J1169" s="17">
        <v>2082</v>
      </c>
    </row>
    <row r="1170" spans="1:10" x14ac:dyDescent="0.25">
      <c r="A1170" s="5" t="s">
        <v>3517</v>
      </c>
      <c r="B1170" s="5" t="s">
        <v>3518</v>
      </c>
      <c r="C1170" s="14" t="str">
        <f t="shared" si="18"/>
        <v>ссылка на сайт</v>
      </c>
      <c r="D1170" s="6" t="s">
        <v>3519</v>
      </c>
      <c r="E1170" s="5" t="s">
        <v>24</v>
      </c>
      <c r="F1170" s="17">
        <v>2</v>
      </c>
      <c r="G1170" s="17">
        <v>514.79999999999995</v>
      </c>
      <c r="H1170" s="17">
        <v>514.79999999999995</v>
      </c>
      <c r="I1170" s="17">
        <v>582.41999999999996</v>
      </c>
      <c r="J1170" s="17">
        <v>582.41999999999996</v>
      </c>
    </row>
    <row r="1171" spans="1:10" x14ac:dyDescent="0.25">
      <c r="A1171" s="5" t="s">
        <v>3520</v>
      </c>
      <c r="B1171" s="5" t="s">
        <v>3521</v>
      </c>
      <c r="C1171" s="14" t="str">
        <f t="shared" si="18"/>
        <v>ссылка на сайт</v>
      </c>
      <c r="D1171" s="6" t="s">
        <v>3522</v>
      </c>
      <c r="E1171" s="5" t="s">
        <v>24</v>
      </c>
      <c r="F1171" s="17">
        <v>3</v>
      </c>
      <c r="G1171" s="17">
        <v>514.79999999999995</v>
      </c>
      <c r="H1171" s="17">
        <v>514.79999999999995</v>
      </c>
      <c r="I1171" s="17">
        <v>582.41999999999996</v>
      </c>
      <c r="J1171" s="17">
        <v>582.41999999999996</v>
      </c>
    </row>
    <row r="1172" spans="1:10" x14ac:dyDescent="0.25">
      <c r="A1172" s="5" t="s">
        <v>3523</v>
      </c>
      <c r="B1172" s="5" t="s">
        <v>3524</v>
      </c>
      <c r="C1172" s="14" t="str">
        <f t="shared" si="18"/>
        <v>ссылка на сайт</v>
      </c>
      <c r="D1172" s="6" t="s">
        <v>3525</v>
      </c>
      <c r="E1172" s="5" t="s">
        <v>24</v>
      </c>
      <c r="F1172" s="17">
        <v>36</v>
      </c>
      <c r="G1172" s="17">
        <v>369.6</v>
      </c>
      <c r="H1172" s="17">
        <v>369.6</v>
      </c>
      <c r="I1172" s="17">
        <v>419.82</v>
      </c>
      <c r="J1172" s="17">
        <v>419.82</v>
      </c>
    </row>
    <row r="1173" spans="1:10" x14ac:dyDescent="0.25">
      <c r="A1173" s="5" t="s">
        <v>3526</v>
      </c>
      <c r="B1173" s="5" t="s">
        <v>3527</v>
      </c>
      <c r="C1173" s="14" t="str">
        <f t="shared" si="18"/>
        <v>ссылка на сайт</v>
      </c>
      <c r="D1173" s="6" t="s">
        <v>3528</v>
      </c>
      <c r="E1173" s="5" t="s">
        <v>24</v>
      </c>
      <c r="F1173" s="17">
        <v>28</v>
      </c>
      <c r="G1173" s="17">
        <v>415.8</v>
      </c>
      <c r="H1173" s="17">
        <v>415.8</v>
      </c>
      <c r="I1173" s="17">
        <v>467.94</v>
      </c>
      <c r="J1173" s="17">
        <v>467.94</v>
      </c>
    </row>
    <row r="1174" spans="1:10" x14ac:dyDescent="0.25">
      <c r="A1174" s="5" t="s">
        <v>3529</v>
      </c>
      <c r="B1174" s="5" t="s">
        <v>3530</v>
      </c>
      <c r="C1174" s="14" t="str">
        <f t="shared" si="18"/>
        <v>ссылка на сайт</v>
      </c>
      <c r="D1174" s="6" t="s">
        <v>3531</v>
      </c>
      <c r="E1174" s="5" t="s">
        <v>24</v>
      </c>
      <c r="F1174" s="17">
        <v>19</v>
      </c>
      <c r="G1174" s="17">
        <v>792</v>
      </c>
      <c r="H1174" s="17">
        <v>792</v>
      </c>
      <c r="I1174" s="17">
        <v>896.04</v>
      </c>
      <c r="J1174" s="17">
        <v>896.04</v>
      </c>
    </row>
    <row r="1175" spans="1:10" x14ac:dyDescent="0.25">
      <c r="A1175" s="5" t="s">
        <v>3532</v>
      </c>
      <c r="B1175" s="5" t="s">
        <v>3533</v>
      </c>
      <c r="C1175" s="14" t="str">
        <f t="shared" si="18"/>
        <v>ссылка на сайт</v>
      </c>
      <c r="D1175" s="6" t="s">
        <v>3534</v>
      </c>
      <c r="E1175" s="5" t="s">
        <v>24</v>
      </c>
      <c r="F1175" s="17">
        <v>23</v>
      </c>
      <c r="G1175" s="17">
        <v>594</v>
      </c>
      <c r="H1175" s="17">
        <v>594</v>
      </c>
      <c r="I1175" s="17">
        <v>672</v>
      </c>
      <c r="J1175" s="17">
        <v>672</v>
      </c>
    </row>
    <row r="1176" spans="1:10" x14ac:dyDescent="0.25">
      <c r="A1176" s="5" t="s">
        <v>3535</v>
      </c>
      <c r="B1176" s="5" t="s">
        <v>3536</v>
      </c>
      <c r="C1176" s="14" t="str">
        <f t="shared" si="18"/>
        <v>ссылка на сайт</v>
      </c>
      <c r="D1176" s="6" t="s">
        <v>3537</v>
      </c>
      <c r="E1176" s="5" t="s">
        <v>24</v>
      </c>
      <c r="F1176" s="17">
        <v>37</v>
      </c>
      <c r="G1176" s="17">
        <v>369.6</v>
      </c>
      <c r="H1176" s="17">
        <v>369.6</v>
      </c>
      <c r="I1176" s="17">
        <v>419.82</v>
      </c>
      <c r="J1176" s="17">
        <v>419.82</v>
      </c>
    </row>
    <row r="1177" spans="1:10" x14ac:dyDescent="0.25">
      <c r="A1177" s="5" t="s">
        <v>3538</v>
      </c>
      <c r="B1177" s="5" t="s">
        <v>3539</v>
      </c>
      <c r="C1177" s="14" t="str">
        <f t="shared" si="18"/>
        <v>ссылка на сайт</v>
      </c>
      <c r="D1177" s="6" t="s">
        <v>3540</v>
      </c>
      <c r="E1177" s="5" t="s">
        <v>24</v>
      </c>
      <c r="F1177" s="17">
        <v>1</v>
      </c>
      <c r="G1177" s="17">
        <v>1346.4</v>
      </c>
      <c r="H1177" s="17">
        <v>1346.4</v>
      </c>
      <c r="I1177" s="17">
        <v>1473.24</v>
      </c>
      <c r="J1177" s="17">
        <v>1473.24</v>
      </c>
    </row>
    <row r="1178" spans="1:10" x14ac:dyDescent="0.25">
      <c r="A1178" s="5" t="s">
        <v>3541</v>
      </c>
      <c r="B1178" s="5" t="s">
        <v>3542</v>
      </c>
      <c r="C1178" s="14" t="str">
        <f t="shared" si="18"/>
        <v>ссылка на сайт</v>
      </c>
      <c r="D1178" s="6" t="s">
        <v>3543</v>
      </c>
      <c r="E1178" s="5" t="s">
        <v>24</v>
      </c>
      <c r="F1178" s="17">
        <v>6</v>
      </c>
      <c r="G1178" s="17">
        <v>1293.5999999999999</v>
      </c>
      <c r="H1178" s="17">
        <v>1293.5999999999999</v>
      </c>
      <c r="I1178" s="17">
        <v>1446.84</v>
      </c>
      <c r="J1178" s="17">
        <v>1446.84</v>
      </c>
    </row>
    <row r="1179" spans="1:10" x14ac:dyDescent="0.25">
      <c r="A1179" s="5" t="s">
        <v>3544</v>
      </c>
      <c r="B1179" s="5" t="s">
        <v>3545</v>
      </c>
      <c r="C1179" s="14" t="str">
        <f t="shared" si="18"/>
        <v>ссылка на сайт</v>
      </c>
      <c r="D1179" s="6" t="s">
        <v>3546</v>
      </c>
      <c r="E1179" s="5" t="s">
        <v>24</v>
      </c>
      <c r="F1179" s="17">
        <v>1</v>
      </c>
      <c r="G1179" s="17">
        <v>2151.6</v>
      </c>
      <c r="H1179" s="17">
        <v>2151.6</v>
      </c>
      <c r="I1179" s="17">
        <v>2350.8000000000002</v>
      </c>
      <c r="J1179" s="17">
        <v>2350.8000000000002</v>
      </c>
    </row>
    <row r="1180" spans="1:10" x14ac:dyDescent="0.25">
      <c r="A1180" s="5" t="s">
        <v>3547</v>
      </c>
      <c r="B1180" s="5" t="s">
        <v>3548</v>
      </c>
      <c r="C1180" s="14" t="str">
        <f t="shared" si="18"/>
        <v>ссылка на сайт</v>
      </c>
      <c r="D1180" s="6" t="s">
        <v>3549</v>
      </c>
      <c r="E1180" s="5" t="s">
        <v>24</v>
      </c>
      <c r="F1180" s="17">
        <v>16</v>
      </c>
      <c r="G1180" s="17">
        <v>310.2</v>
      </c>
      <c r="H1180" s="17">
        <v>310.2</v>
      </c>
      <c r="I1180" s="17">
        <v>350.1</v>
      </c>
      <c r="J1180" s="17">
        <v>350.1</v>
      </c>
    </row>
    <row r="1181" spans="1:10" x14ac:dyDescent="0.25">
      <c r="A1181" s="5" t="s">
        <v>3550</v>
      </c>
      <c r="B1181" s="5" t="s">
        <v>3551</v>
      </c>
      <c r="C1181" s="14" t="str">
        <f t="shared" si="18"/>
        <v>ссылка на сайт</v>
      </c>
      <c r="D1181" s="6" t="s">
        <v>3552</v>
      </c>
      <c r="E1181" s="5" t="s">
        <v>24</v>
      </c>
      <c r="F1181" s="17">
        <v>32</v>
      </c>
      <c r="G1181" s="17">
        <v>330</v>
      </c>
      <c r="H1181" s="17">
        <v>330</v>
      </c>
      <c r="I1181" s="17">
        <v>375</v>
      </c>
      <c r="J1181" s="17">
        <v>375</v>
      </c>
    </row>
    <row r="1182" spans="1:10" x14ac:dyDescent="0.25">
      <c r="A1182" s="5" t="s">
        <v>3553</v>
      </c>
      <c r="B1182" s="5" t="s">
        <v>3554</v>
      </c>
      <c r="C1182" s="14" t="str">
        <f t="shared" si="18"/>
        <v>ссылка на сайт</v>
      </c>
      <c r="D1182" s="6" t="s">
        <v>3555</v>
      </c>
      <c r="E1182" s="5" t="s">
        <v>24</v>
      </c>
      <c r="F1182" s="17">
        <v>2</v>
      </c>
      <c r="G1182" s="17">
        <v>488.4</v>
      </c>
      <c r="H1182" s="17">
        <v>488.4</v>
      </c>
      <c r="I1182" s="17">
        <v>554.22</v>
      </c>
      <c r="J1182" s="17">
        <v>554.22</v>
      </c>
    </row>
    <row r="1183" spans="1:10" x14ac:dyDescent="0.25">
      <c r="A1183" s="5" t="s">
        <v>3556</v>
      </c>
      <c r="B1183" s="5" t="s">
        <v>3557</v>
      </c>
      <c r="C1183" s="14" t="str">
        <f t="shared" si="18"/>
        <v>ссылка на сайт</v>
      </c>
      <c r="D1183" s="6" t="s">
        <v>3558</v>
      </c>
      <c r="E1183" s="5" t="s">
        <v>24</v>
      </c>
      <c r="F1183" s="17">
        <v>6</v>
      </c>
      <c r="G1183" s="17">
        <v>613.79999999999995</v>
      </c>
      <c r="H1183" s="17">
        <v>613.79999999999995</v>
      </c>
      <c r="I1183" s="17">
        <v>691.92</v>
      </c>
      <c r="J1183" s="17">
        <v>691.92</v>
      </c>
    </row>
    <row r="1184" spans="1:10" x14ac:dyDescent="0.25">
      <c r="A1184" s="5" t="s">
        <v>3559</v>
      </c>
      <c r="B1184" s="5" t="s">
        <v>3560</v>
      </c>
      <c r="C1184" s="14" t="str">
        <f t="shared" si="18"/>
        <v>ссылка на сайт</v>
      </c>
      <c r="D1184" s="6" t="s">
        <v>3561</v>
      </c>
      <c r="E1184" s="5" t="s">
        <v>24</v>
      </c>
      <c r="F1184" s="17">
        <v>11</v>
      </c>
      <c r="G1184" s="17">
        <v>805.2</v>
      </c>
      <c r="H1184" s="17">
        <v>805.2</v>
      </c>
      <c r="I1184" s="17">
        <v>902.64</v>
      </c>
      <c r="J1184" s="17">
        <v>902.64</v>
      </c>
    </row>
    <row r="1185" spans="1:10" x14ac:dyDescent="0.25">
      <c r="A1185" s="5" t="s">
        <v>3562</v>
      </c>
      <c r="B1185" s="5" t="s">
        <v>3563</v>
      </c>
      <c r="C1185" s="14" t="str">
        <f t="shared" si="18"/>
        <v>ссылка на сайт</v>
      </c>
      <c r="D1185" s="6" t="s">
        <v>3564</v>
      </c>
      <c r="E1185" s="5" t="s">
        <v>24</v>
      </c>
      <c r="F1185" s="17">
        <v>4</v>
      </c>
      <c r="G1185" s="17">
        <v>1108.8</v>
      </c>
      <c r="H1185" s="17">
        <v>1108.8</v>
      </c>
      <c r="I1185" s="17">
        <v>1229.4000000000001</v>
      </c>
      <c r="J1185" s="17">
        <v>1229.4000000000001</v>
      </c>
    </row>
    <row r="1186" spans="1:10" x14ac:dyDescent="0.25">
      <c r="A1186" s="5" t="s">
        <v>3565</v>
      </c>
      <c r="B1186" s="5" t="s">
        <v>3566</v>
      </c>
      <c r="C1186" s="14" t="str">
        <f t="shared" si="18"/>
        <v>ссылка на сайт</v>
      </c>
      <c r="D1186" s="6" t="s">
        <v>3567</v>
      </c>
      <c r="E1186" s="5" t="s">
        <v>24</v>
      </c>
      <c r="F1186" s="17">
        <v>7</v>
      </c>
      <c r="G1186" s="17">
        <v>231</v>
      </c>
      <c r="H1186" s="17">
        <v>231</v>
      </c>
      <c r="I1186" s="17">
        <v>260.52</v>
      </c>
      <c r="J1186" s="17">
        <v>260.52</v>
      </c>
    </row>
    <row r="1187" spans="1:10" x14ac:dyDescent="0.25">
      <c r="A1187" s="5" t="s">
        <v>3568</v>
      </c>
      <c r="B1187" s="5" t="s">
        <v>3569</v>
      </c>
      <c r="C1187" s="14" t="str">
        <f t="shared" si="18"/>
        <v>ссылка на сайт</v>
      </c>
      <c r="D1187" s="6" t="s">
        <v>3570</v>
      </c>
      <c r="E1187" s="5" t="s">
        <v>24</v>
      </c>
      <c r="F1187" s="17">
        <v>14</v>
      </c>
      <c r="G1187" s="17">
        <v>1478.4</v>
      </c>
      <c r="H1187" s="17">
        <v>1478.4</v>
      </c>
      <c r="I1187" s="17">
        <v>1614.24</v>
      </c>
      <c r="J1187" s="17">
        <v>1614.24</v>
      </c>
    </row>
    <row r="1188" spans="1:10" x14ac:dyDescent="0.25">
      <c r="A1188" s="5" t="s">
        <v>3571</v>
      </c>
      <c r="B1188" s="5" t="s">
        <v>3572</v>
      </c>
      <c r="C1188" s="14" t="str">
        <f t="shared" si="18"/>
        <v>ссылка на сайт</v>
      </c>
      <c r="D1188" s="6" t="s">
        <v>3573</v>
      </c>
      <c r="E1188" s="5" t="s">
        <v>24</v>
      </c>
      <c r="F1188" s="17">
        <v>2</v>
      </c>
      <c r="G1188" s="17">
        <v>686.4</v>
      </c>
      <c r="H1188" s="17">
        <v>686.4</v>
      </c>
      <c r="I1188" s="17">
        <v>768.24</v>
      </c>
      <c r="J1188" s="17">
        <v>768.24</v>
      </c>
    </row>
    <row r="1189" spans="1:10" x14ac:dyDescent="0.25">
      <c r="A1189" s="5" t="s">
        <v>3574</v>
      </c>
      <c r="B1189" s="5" t="s">
        <v>3575</v>
      </c>
      <c r="C1189" s="14" t="str">
        <f t="shared" si="18"/>
        <v>ссылка на сайт</v>
      </c>
      <c r="D1189" s="6" t="s">
        <v>3576</v>
      </c>
      <c r="E1189" s="5" t="s">
        <v>24</v>
      </c>
      <c r="F1189" s="17">
        <v>1</v>
      </c>
      <c r="G1189" s="17">
        <v>561</v>
      </c>
      <c r="H1189" s="17">
        <v>561</v>
      </c>
      <c r="I1189" s="17">
        <v>635.52</v>
      </c>
      <c r="J1189" s="17">
        <v>635.52</v>
      </c>
    </row>
    <row r="1190" spans="1:10" x14ac:dyDescent="0.25">
      <c r="A1190" s="5" t="s">
        <v>3577</v>
      </c>
      <c r="B1190" s="5" t="s">
        <v>3578</v>
      </c>
      <c r="C1190" s="14" t="str">
        <f t="shared" si="18"/>
        <v>ссылка на сайт</v>
      </c>
      <c r="D1190" s="6" t="s">
        <v>3579</v>
      </c>
      <c r="E1190" s="5" t="s">
        <v>24</v>
      </c>
      <c r="F1190" s="17">
        <v>32</v>
      </c>
      <c r="G1190" s="17">
        <v>673.2</v>
      </c>
      <c r="H1190" s="17">
        <v>673.2</v>
      </c>
      <c r="I1190" s="17">
        <v>761.64</v>
      </c>
      <c r="J1190" s="17">
        <v>761.64</v>
      </c>
    </row>
    <row r="1191" spans="1:10" x14ac:dyDescent="0.25">
      <c r="A1191" s="5" t="s">
        <v>3580</v>
      </c>
      <c r="B1191" s="5" t="s">
        <v>3581</v>
      </c>
      <c r="C1191" s="14" t="str">
        <f t="shared" si="18"/>
        <v>ссылка на сайт</v>
      </c>
      <c r="D1191" s="6" t="s">
        <v>3582</v>
      </c>
      <c r="E1191" s="5" t="s">
        <v>24</v>
      </c>
      <c r="F1191" s="17">
        <v>30</v>
      </c>
      <c r="G1191" s="17">
        <v>673.2</v>
      </c>
      <c r="H1191" s="17">
        <v>673.2</v>
      </c>
      <c r="I1191" s="17">
        <v>761.64</v>
      </c>
      <c r="J1191" s="17">
        <v>761.64</v>
      </c>
    </row>
    <row r="1192" spans="1:10" x14ac:dyDescent="0.25">
      <c r="A1192" s="5" t="s">
        <v>3583</v>
      </c>
      <c r="B1192" s="5" t="s">
        <v>3584</v>
      </c>
      <c r="C1192" s="14" t="str">
        <f t="shared" si="18"/>
        <v>ссылка на сайт</v>
      </c>
      <c r="D1192" s="6" t="s">
        <v>3585</v>
      </c>
      <c r="E1192" s="5" t="s">
        <v>24</v>
      </c>
      <c r="F1192" s="17">
        <v>6</v>
      </c>
      <c r="G1192" s="17">
        <v>877.8</v>
      </c>
      <c r="H1192" s="17">
        <v>877.8</v>
      </c>
      <c r="I1192" s="17">
        <v>988.92</v>
      </c>
      <c r="J1192" s="17">
        <v>988.92</v>
      </c>
    </row>
    <row r="1193" spans="1:10" x14ac:dyDescent="0.25">
      <c r="A1193" s="5" t="s">
        <v>3586</v>
      </c>
      <c r="B1193" s="5" t="s">
        <v>3587</v>
      </c>
      <c r="C1193" s="14" t="str">
        <f t="shared" si="18"/>
        <v>ссылка на сайт</v>
      </c>
      <c r="D1193" s="6" t="s">
        <v>3588</v>
      </c>
      <c r="E1193" s="5" t="s">
        <v>24</v>
      </c>
      <c r="F1193" s="17">
        <v>18</v>
      </c>
      <c r="G1193" s="17">
        <v>877.8</v>
      </c>
      <c r="H1193" s="17">
        <v>877.8</v>
      </c>
      <c r="I1193" s="17">
        <v>988.92</v>
      </c>
      <c r="J1193" s="17">
        <v>988.92</v>
      </c>
    </row>
    <row r="1194" spans="1:10" x14ac:dyDescent="0.25">
      <c r="A1194" s="5" t="s">
        <v>3589</v>
      </c>
      <c r="B1194" s="5" t="s">
        <v>3590</v>
      </c>
      <c r="C1194" s="14" t="str">
        <f t="shared" si="18"/>
        <v>ссылка на сайт</v>
      </c>
      <c r="D1194" s="6" t="s">
        <v>3591</v>
      </c>
      <c r="E1194" s="5" t="s">
        <v>24</v>
      </c>
      <c r="F1194" s="17">
        <v>12</v>
      </c>
      <c r="G1194" s="17">
        <v>877.8</v>
      </c>
      <c r="H1194" s="17">
        <v>877.8</v>
      </c>
      <c r="I1194" s="17">
        <v>988.92</v>
      </c>
      <c r="J1194" s="17">
        <v>988.92</v>
      </c>
    </row>
    <row r="1195" spans="1:10" x14ac:dyDescent="0.25">
      <c r="A1195" s="5" t="s">
        <v>3592</v>
      </c>
      <c r="B1195" s="5" t="s">
        <v>3593</v>
      </c>
      <c r="C1195" s="14" t="str">
        <f t="shared" si="18"/>
        <v>ссылка на сайт</v>
      </c>
      <c r="D1195" s="6" t="s">
        <v>3594</v>
      </c>
      <c r="E1195" s="5" t="s">
        <v>24</v>
      </c>
      <c r="F1195" s="17">
        <v>18</v>
      </c>
      <c r="G1195" s="17">
        <v>475.2</v>
      </c>
      <c r="H1195" s="17">
        <v>475.2</v>
      </c>
      <c r="I1195" s="17">
        <v>537.6</v>
      </c>
      <c r="J1195" s="17">
        <v>537.6</v>
      </c>
    </row>
    <row r="1196" spans="1:10" x14ac:dyDescent="0.25">
      <c r="A1196" s="5" t="s">
        <v>3595</v>
      </c>
      <c r="B1196" s="5" t="s">
        <v>3596</v>
      </c>
      <c r="C1196" s="14" t="str">
        <f t="shared" si="18"/>
        <v>ссылка на сайт</v>
      </c>
      <c r="D1196" s="6" t="s">
        <v>3597</v>
      </c>
      <c r="E1196" s="5" t="s">
        <v>24</v>
      </c>
      <c r="F1196" s="17">
        <v>42</v>
      </c>
      <c r="G1196" s="17">
        <v>534.6</v>
      </c>
      <c r="H1196" s="17">
        <v>534.6</v>
      </c>
      <c r="I1196" s="17">
        <v>602.34</v>
      </c>
      <c r="J1196" s="17">
        <v>602.34</v>
      </c>
    </row>
    <row r="1197" spans="1:10" x14ac:dyDescent="0.25">
      <c r="A1197" s="5" t="s">
        <v>3598</v>
      </c>
      <c r="B1197" s="5" t="s">
        <v>3599</v>
      </c>
      <c r="C1197" s="14" t="str">
        <f t="shared" si="18"/>
        <v>ссылка на сайт</v>
      </c>
      <c r="D1197" s="6" t="s">
        <v>3600</v>
      </c>
      <c r="E1197" s="5" t="s">
        <v>24</v>
      </c>
      <c r="F1197" s="17">
        <v>12</v>
      </c>
      <c r="G1197" s="17">
        <v>561</v>
      </c>
      <c r="H1197" s="17">
        <v>561</v>
      </c>
      <c r="I1197" s="17">
        <v>635.52</v>
      </c>
      <c r="J1197" s="17">
        <v>635.52</v>
      </c>
    </row>
    <row r="1198" spans="1:10" x14ac:dyDescent="0.25">
      <c r="A1198" s="5" t="s">
        <v>3601</v>
      </c>
      <c r="B1198" s="5" t="s">
        <v>3602</v>
      </c>
      <c r="C1198" s="14" t="str">
        <f t="shared" si="18"/>
        <v>ссылка на сайт</v>
      </c>
      <c r="D1198" s="6" t="s">
        <v>3603</v>
      </c>
      <c r="E1198" s="5" t="s">
        <v>24</v>
      </c>
      <c r="F1198" s="17">
        <v>8</v>
      </c>
      <c r="G1198" s="17">
        <v>967.02</v>
      </c>
      <c r="H1198" s="17">
        <v>982.02</v>
      </c>
      <c r="I1198" s="17">
        <v>997.02</v>
      </c>
      <c r="J1198" s="17">
        <v>1012.02</v>
      </c>
    </row>
    <row r="1199" spans="1:10" x14ac:dyDescent="0.25">
      <c r="A1199" s="5" t="s">
        <v>3604</v>
      </c>
      <c r="B1199" s="5" t="s">
        <v>3605</v>
      </c>
      <c r="C1199" s="14" t="str">
        <f t="shared" si="18"/>
        <v>ссылка на сайт</v>
      </c>
      <c r="D1199" s="6" t="s">
        <v>3606</v>
      </c>
      <c r="E1199" s="5" t="s">
        <v>24</v>
      </c>
      <c r="F1199" s="17">
        <v>31</v>
      </c>
      <c r="G1199" s="17">
        <v>1650</v>
      </c>
      <c r="H1199" s="17">
        <v>1650</v>
      </c>
      <c r="I1199" s="17">
        <v>1800</v>
      </c>
      <c r="J1199" s="17">
        <v>1800</v>
      </c>
    </row>
    <row r="1200" spans="1:10" x14ac:dyDescent="0.25">
      <c r="A1200" s="5" t="s">
        <v>3607</v>
      </c>
      <c r="B1200" s="5" t="s">
        <v>3608</v>
      </c>
      <c r="C1200" s="14" t="str">
        <f t="shared" si="18"/>
        <v>ссылка на сайт</v>
      </c>
      <c r="D1200" s="6" t="s">
        <v>3609</v>
      </c>
      <c r="E1200" s="5" t="s">
        <v>24</v>
      </c>
      <c r="F1200" s="17">
        <v>16</v>
      </c>
      <c r="G1200" s="17">
        <v>1577.4</v>
      </c>
      <c r="H1200" s="17">
        <v>1577.4</v>
      </c>
      <c r="I1200" s="17">
        <v>1738.74</v>
      </c>
      <c r="J1200" s="17">
        <v>1738.74</v>
      </c>
    </row>
    <row r="1201" spans="1:10" ht="30" x14ac:dyDescent="0.25">
      <c r="A1201" s="5" t="s">
        <v>3610</v>
      </c>
      <c r="B1201" s="5" t="s">
        <v>3611</v>
      </c>
      <c r="C1201" s="14" t="str">
        <f t="shared" si="18"/>
        <v>ссылка на сайт</v>
      </c>
      <c r="D1201" s="6" t="s">
        <v>3612</v>
      </c>
      <c r="E1201" s="5" t="s">
        <v>24</v>
      </c>
      <c r="F1201" s="17">
        <v>6</v>
      </c>
      <c r="G1201" s="17">
        <v>1821.6</v>
      </c>
      <c r="H1201" s="17">
        <v>1821.6</v>
      </c>
      <c r="I1201" s="17">
        <v>1985.82</v>
      </c>
      <c r="J1201" s="17">
        <v>1985.82</v>
      </c>
    </row>
    <row r="1202" spans="1:10" ht="30" x14ac:dyDescent="0.25">
      <c r="A1202" s="5" t="s">
        <v>3613</v>
      </c>
      <c r="B1202" s="5" t="s">
        <v>3614</v>
      </c>
      <c r="C1202" s="14" t="str">
        <f t="shared" si="18"/>
        <v>ссылка на сайт</v>
      </c>
      <c r="D1202" s="6" t="s">
        <v>3615</v>
      </c>
      <c r="E1202" s="5" t="s">
        <v>24</v>
      </c>
      <c r="F1202" s="17">
        <v>13</v>
      </c>
      <c r="G1202" s="17">
        <v>2706</v>
      </c>
      <c r="H1202" s="17">
        <v>2706</v>
      </c>
      <c r="I1202" s="17">
        <v>2953.02</v>
      </c>
      <c r="J1202" s="17">
        <v>2953.02</v>
      </c>
    </row>
    <row r="1203" spans="1:10" x14ac:dyDescent="0.25">
      <c r="A1203" s="5" t="s">
        <v>3616</v>
      </c>
      <c r="B1203" s="5" t="s">
        <v>3617</v>
      </c>
      <c r="C1203" s="14" t="str">
        <f t="shared" si="18"/>
        <v>ссылка на сайт</v>
      </c>
      <c r="D1203" s="6" t="s">
        <v>3618</v>
      </c>
      <c r="E1203" s="5" t="s">
        <v>24</v>
      </c>
      <c r="F1203" s="17">
        <v>15</v>
      </c>
      <c r="G1203" s="17">
        <v>2600.4</v>
      </c>
      <c r="H1203" s="17">
        <v>2600.4</v>
      </c>
      <c r="I1203" s="17">
        <v>2850.24</v>
      </c>
      <c r="J1203" s="17">
        <v>2850.24</v>
      </c>
    </row>
    <row r="1204" spans="1:10" x14ac:dyDescent="0.25">
      <c r="A1204" s="5" t="s">
        <v>3619</v>
      </c>
      <c r="B1204" s="5" t="s">
        <v>3620</v>
      </c>
      <c r="C1204" s="14" t="str">
        <f t="shared" si="18"/>
        <v>ссылка на сайт</v>
      </c>
      <c r="D1204" s="6" t="s">
        <v>3621</v>
      </c>
      <c r="E1204" s="5" t="s">
        <v>24</v>
      </c>
      <c r="F1204" s="17">
        <v>8</v>
      </c>
      <c r="G1204" s="17">
        <v>1689.6</v>
      </c>
      <c r="H1204" s="17">
        <v>1689.6</v>
      </c>
      <c r="I1204" s="17">
        <v>1844.82</v>
      </c>
      <c r="J1204" s="17">
        <v>1844.82</v>
      </c>
    </row>
    <row r="1205" spans="1:10" x14ac:dyDescent="0.25">
      <c r="A1205" s="5" t="s">
        <v>3622</v>
      </c>
      <c r="B1205" s="5" t="s">
        <v>3623</v>
      </c>
      <c r="C1205" s="14" t="str">
        <f t="shared" si="18"/>
        <v>ссылка на сайт</v>
      </c>
      <c r="D1205" s="6" t="s">
        <v>3624</v>
      </c>
      <c r="E1205" s="5" t="s">
        <v>24</v>
      </c>
      <c r="F1205" s="17">
        <v>36</v>
      </c>
      <c r="G1205" s="17">
        <v>1650</v>
      </c>
      <c r="H1205" s="17">
        <v>1650</v>
      </c>
      <c r="I1205" s="17">
        <v>1800</v>
      </c>
      <c r="J1205" s="17">
        <v>1800</v>
      </c>
    </row>
    <row r="1206" spans="1:10" x14ac:dyDescent="0.25">
      <c r="A1206" s="5" t="s">
        <v>3625</v>
      </c>
      <c r="B1206" s="5" t="s">
        <v>3626</v>
      </c>
      <c r="C1206" s="14" t="str">
        <f t="shared" si="18"/>
        <v>ссылка на сайт</v>
      </c>
      <c r="D1206" s="6" t="s">
        <v>3627</v>
      </c>
      <c r="E1206" s="5" t="s">
        <v>24</v>
      </c>
      <c r="F1206" s="17">
        <v>7</v>
      </c>
      <c r="G1206" s="17">
        <v>2613.6</v>
      </c>
      <c r="H1206" s="17">
        <v>2613.6</v>
      </c>
      <c r="I1206" s="17">
        <v>2856.84</v>
      </c>
      <c r="J1206" s="17">
        <v>2856.84</v>
      </c>
    </row>
    <row r="1207" spans="1:10" ht="30" x14ac:dyDescent="0.25">
      <c r="A1207" s="5" t="s">
        <v>3628</v>
      </c>
      <c r="B1207" s="5" t="s">
        <v>3629</v>
      </c>
      <c r="C1207" s="14" t="str">
        <f t="shared" si="18"/>
        <v>ссылка на сайт</v>
      </c>
      <c r="D1207" s="6" t="s">
        <v>3630</v>
      </c>
      <c r="E1207" s="5" t="s">
        <v>24</v>
      </c>
      <c r="F1207" s="17">
        <v>6</v>
      </c>
      <c r="G1207" s="17">
        <v>2574</v>
      </c>
      <c r="H1207" s="17">
        <v>2574</v>
      </c>
      <c r="I1207" s="17">
        <v>2812.02</v>
      </c>
      <c r="J1207" s="17">
        <v>2812.02</v>
      </c>
    </row>
    <row r="1208" spans="1:10" x14ac:dyDescent="0.25">
      <c r="A1208" s="5" t="s">
        <v>3631</v>
      </c>
      <c r="B1208" s="5" t="s">
        <v>3632</v>
      </c>
      <c r="C1208" s="14" t="str">
        <f t="shared" si="18"/>
        <v>ссылка на сайт</v>
      </c>
      <c r="D1208" s="6" t="s">
        <v>3633</v>
      </c>
      <c r="E1208" s="5" t="s">
        <v>24</v>
      </c>
      <c r="F1208" s="17">
        <v>30</v>
      </c>
      <c r="G1208" s="17">
        <v>877.8</v>
      </c>
      <c r="H1208" s="17">
        <v>877.8</v>
      </c>
      <c r="I1208" s="17">
        <v>988.92</v>
      </c>
      <c r="J1208" s="17">
        <v>988.92</v>
      </c>
    </row>
    <row r="1209" spans="1:10" x14ac:dyDescent="0.25">
      <c r="A1209" s="5" t="s">
        <v>3634</v>
      </c>
      <c r="B1209" s="5" t="s">
        <v>3635</v>
      </c>
      <c r="C1209" s="14" t="str">
        <f t="shared" si="18"/>
        <v>ссылка на сайт</v>
      </c>
      <c r="D1209" s="6" t="s">
        <v>3636</v>
      </c>
      <c r="E1209" s="5" t="s">
        <v>24</v>
      </c>
      <c r="F1209" s="17">
        <v>44</v>
      </c>
      <c r="G1209" s="17">
        <v>831.6</v>
      </c>
      <c r="H1209" s="17">
        <v>831.6</v>
      </c>
      <c r="I1209" s="17">
        <v>940.8</v>
      </c>
      <c r="J1209" s="17">
        <v>940.8</v>
      </c>
    </row>
    <row r="1210" spans="1:10" ht="30" x14ac:dyDescent="0.25">
      <c r="A1210" s="5" t="s">
        <v>3637</v>
      </c>
      <c r="B1210" s="5" t="s">
        <v>3638</v>
      </c>
      <c r="C1210" s="14" t="str">
        <f t="shared" si="18"/>
        <v>ссылка на сайт</v>
      </c>
      <c r="D1210" s="6" t="s">
        <v>3639</v>
      </c>
      <c r="E1210" s="5" t="s">
        <v>24</v>
      </c>
      <c r="F1210" s="17">
        <v>7</v>
      </c>
      <c r="G1210" s="17">
        <v>2164.8000000000002</v>
      </c>
      <c r="H1210" s="17">
        <v>2164.8000000000002</v>
      </c>
      <c r="I1210" s="17">
        <v>2357.4</v>
      </c>
      <c r="J1210" s="17">
        <v>2357.4</v>
      </c>
    </row>
    <row r="1211" spans="1:10" x14ac:dyDescent="0.25">
      <c r="A1211" s="5" t="s">
        <v>3640</v>
      </c>
      <c r="B1211" s="5" t="s">
        <v>3641</v>
      </c>
      <c r="C1211" s="14" t="str">
        <f t="shared" si="18"/>
        <v>ссылка на сайт</v>
      </c>
      <c r="D1211" s="6" t="s">
        <v>3642</v>
      </c>
      <c r="E1211" s="5" t="s">
        <v>24</v>
      </c>
      <c r="F1211" s="17">
        <v>24</v>
      </c>
      <c r="G1211" s="17">
        <v>1386</v>
      </c>
      <c r="H1211" s="17">
        <v>1386</v>
      </c>
      <c r="I1211" s="17">
        <v>1518</v>
      </c>
      <c r="J1211" s="17">
        <v>1518</v>
      </c>
    </row>
    <row r="1212" spans="1:10" x14ac:dyDescent="0.25">
      <c r="A1212" s="5" t="s">
        <v>3643</v>
      </c>
      <c r="B1212" s="5" t="s">
        <v>3644</v>
      </c>
      <c r="C1212" s="14" t="str">
        <f t="shared" si="18"/>
        <v>ссылка на сайт</v>
      </c>
      <c r="D1212" s="6" t="s">
        <v>3645</v>
      </c>
      <c r="E1212" s="5" t="s">
        <v>24</v>
      </c>
      <c r="F1212" s="17">
        <v>26</v>
      </c>
      <c r="G1212" s="17">
        <v>990</v>
      </c>
      <c r="H1212" s="17">
        <v>990</v>
      </c>
      <c r="I1212" s="17">
        <v>1095</v>
      </c>
      <c r="J1212" s="17">
        <v>1095</v>
      </c>
    </row>
    <row r="1213" spans="1:10" ht="30" x14ac:dyDescent="0.25">
      <c r="A1213" s="5" t="s">
        <v>3646</v>
      </c>
      <c r="B1213" s="5" t="s">
        <v>3647</v>
      </c>
      <c r="C1213" s="14" t="str">
        <f t="shared" si="18"/>
        <v>ссылка на сайт</v>
      </c>
      <c r="D1213" s="6" t="s">
        <v>3648</v>
      </c>
      <c r="E1213" s="5" t="s">
        <v>24</v>
      </c>
      <c r="F1213" s="17">
        <v>7</v>
      </c>
      <c r="G1213" s="17">
        <v>1980</v>
      </c>
      <c r="H1213" s="17">
        <v>1980</v>
      </c>
      <c r="I1213" s="17">
        <v>2165.04</v>
      </c>
      <c r="J1213" s="17">
        <v>2165.04</v>
      </c>
    </row>
    <row r="1214" spans="1:10" x14ac:dyDescent="0.25">
      <c r="A1214" s="5" t="s">
        <v>3649</v>
      </c>
      <c r="B1214" s="5" t="s">
        <v>3650</v>
      </c>
      <c r="C1214" s="14" t="str">
        <f t="shared" si="18"/>
        <v>ссылка на сайт</v>
      </c>
      <c r="D1214" s="6" t="s">
        <v>3651</v>
      </c>
      <c r="E1214" s="5" t="s">
        <v>24</v>
      </c>
      <c r="F1214" s="17">
        <v>16</v>
      </c>
      <c r="G1214" s="17">
        <v>1716</v>
      </c>
      <c r="H1214" s="17">
        <v>1716</v>
      </c>
      <c r="I1214" s="17">
        <v>1883.04</v>
      </c>
      <c r="J1214" s="17">
        <v>1883.04</v>
      </c>
    </row>
    <row r="1215" spans="1:10" x14ac:dyDescent="0.25">
      <c r="A1215" s="5" t="s">
        <v>3652</v>
      </c>
      <c r="B1215" s="5" t="s">
        <v>3653</v>
      </c>
      <c r="C1215" s="14" t="str">
        <f t="shared" si="18"/>
        <v>ссылка на сайт</v>
      </c>
      <c r="D1215" s="6" t="s">
        <v>3654</v>
      </c>
      <c r="E1215" s="5" t="s">
        <v>24</v>
      </c>
      <c r="F1215" s="17">
        <v>14</v>
      </c>
      <c r="G1215" s="17">
        <v>1181.4000000000001</v>
      </c>
      <c r="H1215" s="17">
        <v>1181.4000000000001</v>
      </c>
      <c r="I1215" s="17">
        <v>1315.74</v>
      </c>
      <c r="J1215" s="17">
        <v>1315.74</v>
      </c>
    </row>
    <row r="1216" spans="1:10" x14ac:dyDescent="0.25">
      <c r="A1216" s="5" t="s">
        <v>3655</v>
      </c>
      <c r="B1216" s="5" t="s">
        <v>3656</v>
      </c>
      <c r="C1216" s="14" t="str">
        <f t="shared" si="18"/>
        <v>ссылка на сайт</v>
      </c>
      <c r="D1216" s="6" t="s">
        <v>3657</v>
      </c>
      <c r="E1216" s="5" t="s">
        <v>24</v>
      </c>
      <c r="F1216" s="17">
        <v>19</v>
      </c>
      <c r="G1216" s="17">
        <v>1709.4</v>
      </c>
      <c r="H1216" s="17">
        <v>1709.4</v>
      </c>
      <c r="I1216" s="17">
        <v>1879.74</v>
      </c>
      <c r="J1216" s="17">
        <v>1879.74</v>
      </c>
    </row>
    <row r="1217" spans="1:10" x14ac:dyDescent="0.25">
      <c r="A1217" s="5" t="s">
        <v>3658</v>
      </c>
      <c r="B1217" s="5" t="s">
        <v>3659</v>
      </c>
      <c r="C1217" s="14" t="str">
        <f t="shared" si="18"/>
        <v>ссылка на сайт</v>
      </c>
      <c r="D1217" s="6" t="s">
        <v>3660</v>
      </c>
      <c r="E1217" s="5" t="s">
        <v>24</v>
      </c>
      <c r="F1217" s="17">
        <v>94</v>
      </c>
      <c r="G1217" s="17">
        <v>1054.74</v>
      </c>
      <c r="H1217" s="17">
        <v>1054.74</v>
      </c>
      <c r="I1217" s="17">
        <v>1177.3800000000001</v>
      </c>
      <c r="J1217" s="17">
        <v>1177.3800000000001</v>
      </c>
    </row>
    <row r="1218" spans="1:10" x14ac:dyDescent="0.25">
      <c r="A1218" s="5" t="s">
        <v>3661</v>
      </c>
      <c r="B1218" s="5" t="s">
        <v>3662</v>
      </c>
      <c r="C1218" s="14" t="str">
        <f t="shared" si="18"/>
        <v>ссылка на сайт</v>
      </c>
      <c r="D1218" s="6" t="s">
        <v>3663</v>
      </c>
      <c r="E1218" s="5" t="s">
        <v>24</v>
      </c>
      <c r="F1218" s="17">
        <v>8</v>
      </c>
      <c r="G1218" s="17">
        <v>1874.4</v>
      </c>
      <c r="H1218" s="17">
        <v>1874.4</v>
      </c>
      <c r="I1218" s="17">
        <v>2062.1999999999998</v>
      </c>
      <c r="J1218" s="17">
        <v>2062.1999999999998</v>
      </c>
    </row>
    <row r="1219" spans="1:10" x14ac:dyDescent="0.25">
      <c r="A1219" s="5" t="s">
        <v>3664</v>
      </c>
      <c r="B1219" s="5" t="s">
        <v>3665</v>
      </c>
      <c r="C1219" s="14" t="str">
        <f t="shared" ref="C1219:C1282" si="19">HYPERLINK("https://www.autoopt.ru/catalog/"&amp;A1219&amp;"-?utm_source=price&amp;utm_medium=price","ссылка на сайт")</f>
        <v>ссылка на сайт</v>
      </c>
      <c r="D1219" s="6" t="s">
        <v>3666</v>
      </c>
      <c r="E1219" s="5" t="s">
        <v>24</v>
      </c>
      <c r="F1219" s="17">
        <v>4</v>
      </c>
      <c r="G1219" s="17">
        <v>587.4</v>
      </c>
      <c r="H1219" s="17">
        <v>587.4</v>
      </c>
      <c r="I1219" s="17">
        <v>663.72</v>
      </c>
      <c r="J1219" s="17">
        <v>663.72</v>
      </c>
    </row>
    <row r="1220" spans="1:10" x14ac:dyDescent="0.25">
      <c r="A1220" s="5" t="s">
        <v>3667</v>
      </c>
      <c r="B1220" s="5" t="s">
        <v>3668</v>
      </c>
      <c r="C1220" s="14" t="str">
        <f t="shared" si="19"/>
        <v>ссылка на сайт</v>
      </c>
      <c r="D1220" s="6" t="s">
        <v>3669</v>
      </c>
      <c r="E1220" s="5" t="s">
        <v>24</v>
      </c>
      <c r="F1220" s="17">
        <v>13</v>
      </c>
      <c r="G1220" s="17">
        <v>5266.8</v>
      </c>
      <c r="H1220" s="17">
        <v>5266.8</v>
      </c>
      <c r="I1220" s="17">
        <v>5733.42</v>
      </c>
      <c r="J1220" s="17">
        <v>5733.42</v>
      </c>
    </row>
    <row r="1221" spans="1:10" x14ac:dyDescent="0.25">
      <c r="A1221" s="5" t="s">
        <v>3670</v>
      </c>
      <c r="B1221" s="5" t="s">
        <v>3671</v>
      </c>
      <c r="C1221" s="14" t="str">
        <f t="shared" si="19"/>
        <v>ссылка на сайт</v>
      </c>
      <c r="D1221" s="6" t="s">
        <v>3672</v>
      </c>
      <c r="E1221" s="5" t="s">
        <v>24</v>
      </c>
      <c r="F1221" s="17">
        <v>2</v>
      </c>
      <c r="G1221" s="17">
        <v>1174.8</v>
      </c>
      <c r="H1221" s="17">
        <v>1174.8</v>
      </c>
      <c r="I1221" s="17">
        <v>1312.44</v>
      </c>
      <c r="J1221" s="17">
        <v>1312.44</v>
      </c>
    </row>
    <row r="1222" spans="1:10" x14ac:dyDescent="0.25">
      <c r="A1222" s="5" t="s">
        <v>3673</v>
      </c>
      <c r="B1222" s="5" t="s">
        <v>3674</v>
      </c>
      <c r="C1222" s="14" t="str">
        <f t="shared" si="19"/>
        <v>ссылка на сайт</v>
      </c>
      <c r="D1222" s="6" t="s">
        <v>3675</v>
      </c>
      <c r="E1222" s="5" t="s">
        <v>24</v>
      </c>
      <c r="F1222" s="17">
        <v>20</v>
      </c>
      <c r="G1222" s="17">
        <v>1049.4000000000001</v>
      </c>
      <c r="H1222" s="17">
        <v>1049.4000000000001</v>
      </c>
      <c r="I1222" s="17">
        <v>1174.74</v>
      </c>
      <c r="J1222" s="17">
        <v>1174.74</v>
      </c>
    </row>
    <row r="1223" spans="1:10" x14ac:dyDescent="0.25">
      <c r="A1223" s="5" t="s">
        <v>3676</v>
      </c>
      <c r="B1223" s="5" t="s">
        <v>3677</v>
      </c>
      <c r="C1223" s="14" t="str">
        <f t="shared" si="19"/>
        <v>ссылка на сайт</v>
      </c>
      <c r="D1223" s="6" t="s">
        <v>3678</v>
      </c>
      <c r="E1223" s="5" t="s">
        <v>24</v>
      </c>
      <c r="F1223" s="17">
        <v>12</v>
      </c>
      <c r="G1223" s="17">
        <v>1465.2</v>
      </c>
      <c r="H1223" s="17">
        <v>1465.2</v>
      </c>
      <c r="I1223" s="17">
        <v>1607.64</v>
      </c>
      <c r="J1223" s="17">
        <v>1607.64</v>
      </c>
    </row>
    <row r="1224" spans="1:10" ht="30" x14ac:dyDescent="0.25">
      <c r="A1224" s="5" t="s">
        <v>3679</v>
      </c>
      <c r="B1224" s="5" t="s">
        <v>3680</v>
      </c>
      <c r="C1224" s="14" t="str">
        <f t="shared" si="19"/>
        <v>ссылка на сайт</v>
      </c>
      <c r="D1224" s="6" t="s">
        <v>3681</v>
      </c>
      <c r="E1224" s="5" t="s">
        <v>24</v>
      </c>
      <c r="F1224" s="17">
        <v>2</v>
      </c>
      <c r="G1224" s="17">
        <v>2633.4</v>
      </c>
      <c r="H1224" s="17">
        <v>2633.4</v>
      </c>
      <c r="I1224" s="17">
        <v>2866.74</v>
      </c>
      <c r="J1224" s="17">
        <v>2866.74</v>
      </c>
    </row>
    <row r="1225" spans="1:10" x14ac:dyDescent="0.25">
      <c r="A1225" s="5" t="s">
        <v>3682</v>
      </c>
      <c r="B1225" s="5" t="s">
        <v>3683</v>
      </c>
      <c r="C1225" s="14" t="str">
        <f t="shared" si="19"/>
        <v>ссылка на сайт</v>
      </c>
      <c r="D1225" s="6" t="s">
        <v>3684</v>
      </c>
      <c r="E1225" s="5" t="s">
        <v>24</v>
      </c>
      <c r="F1225" s="17">
        <v>3</v>
      </c>
      <c r="G1225" s="17">
        <v>1016.4</v>
      </c>
      <c r="H1225" s="17">
        <v>1016.4</v>
      </c>
      <c r="I1225" s="17">
        <v>1133.22</v>
      </c>
      <c r="J1225" s="17">
        <v>1133.22</v>
      </c>
    </row>
    <row r="1226" spans="1:10" ht="30" x14ac:dyDescent="0.25">
      <c r="A1226" s="5" t="s">
        <v>3685</v>
      </c>
      <c r="B1226" s="5" t="s">
        <v>3686</v>
      </c>
      <c r="C1226" s="14" t="str">
        <f t="shared" si="19"/>
        <v>ссылка на сайт</v>
      </c>
      <c r="D1226" s="6" t="s">
        <v>3687</v>
      </c>
      <c r="E1226" s="5" t="s">
        <v>24</v>
      </c>
      <c r="F1226" s="17">
        <v>12</v>
      </c>
      <c r="G1226" s="17">
        <v>2270.4</v>
      </c>
      <c r="H1226" s="17">
        <v>2270.4</v>
      </c>
      <c r="I1226" s="17">
        <v>2485.1999999999998</v>
      </c>
      <c r="J1226" s="17">
        <v>2485.1999999999998</v>
      </c>
    </row>
    <row r="1227" spans="1:10" x14ac:dyDescent="0.25">
      <c r="A1227" s="5" t="s">
        <v>3688</v>
      </c>
      <c r="B1227" s="5" t="s">
        <v>3689</v>
      </c>
      <c r="C1227" s="14" t="str">
        <f t="shared" si="19"/>
        <v>ссылка на сайт</v>
      </c>
      <c r="D1227" s="6" t="s">
        <v>3690</v>
      </c>
      <c r="E1227" s="5" t="s">
        <v>24</v>
      </c>
      <c r="F1227" s="17">
        <v>4</v>
      </c>
      <c r="G1227" s="17">
        <v>1386</v>
      </c>
      <c r="H1227" s="17">
        <v>1386</v>
      </c>
      <c r="I1227" s="17">
        <v>1518</v>
      </c>
      <c r="J1227" s="17">
        <v>1518</v>
      </c>
    </row>
    <row r="1228" spans="1:10" x14ac:dyDescent="0.25">
      <c r="A1228" s="5" t="s">
        <v>3691</v>
      </c>
      <c r="B1228" s="5" t="s">
        <v>3692</v>
      </c>
      <c r="C1228" s="14" t="str">
        <f t="shared" si="19"/>
        <v>ссылка на сайт</v>
      </c>
      <c r="D1228" s="6" t="s">
        <v>3693</v>
      </c>
      <c r="E1228" s="5" t="s">
        <v>24</v>
      </c>
      <c r="F1228" s="17">
        <v>5</v>
      </c>
      <c r="G1228" s="17">
        <v>1267.2</v>
      </c>
      <c r="H1228" s="17">
        <v>1267.2</v>
      </c>
      <c r="I1228" s="17">
        <v>1408.62</v>
      </c>
      <c r="J1228" s="17">
        <v>1408.62</v>
      </c>
    </row>
    <row r="1229" spans="1:10" x14ac:dyDescent="0.25">
      <c r="A1229" s="5" t="s">
        <v>3694</v>
      </c>
      <c r="B1229" s="5" t="s">
        <v>3695</v>
      </c>
      <c r="C1229" s="14" t="str">
        <f t="shared" si="19"/>
        <v>ссылка на сайт</v>
      </c>
      <c r="D1229" s="6" t="s">
        <v>3696</v>
      </c>
      <c r="E1229" s="5" t="s">
        <v>24</v>
      </c>
      <c r="F1229" s="17">
        <v>17</v>
      </c>
      <c r="G1229" s="17">
        <v>2019.6</v>
      </c>
      <c r="H1229" s="17">
        <v>2019.6</v>
      </c>
      <c r="I1229" s="17">
        <v>2209.8000000000002</v>
      </c>
      <c r="J1229" s="17">
        <v>2209.8000000000002</v>
      </c>
    </row>
    <row r="1230" spans="1:10" x14ac:dyDescent="0.25">
      <c r="A1230" s="5" t="s">
        <v>3697</v>
      </c>
      <c r="B1230" s="5" t="s">
        <v>3698</v>
      </c>
      <c r="C1230" s="14" t="str">
        <f t="shared" si="19"/>
        <v>ссылка на сайт</v>
      </c>
      <c r="D1230" s="6" t="s">
        <v>3699</v>
      </c>
      <c r="E1230" s="5" t="s">
        <v>24</v>
      </c>
      <c r="F1230" s="17">
        <v>2</v>
      </c>
      <c r="G1230" s="17">
        <v>2237.4</v>
      </c>
      <c r="H1230" s="17">
        <v>2237.4</v>
      </c>
      <c r="I1230" s="17">
        <v>2443.7399999999998</v>
      </c>
      <c r="J1230" s="17">
        <v>2443.7399999999998</v>
      </c>
    </row>
    <row r="1231" spans="1:10" x14ac:dyDescent="0.25">
      <c r="A1231" s="5" t="s">
        <v>3700</v>
      </c>
      <c r="B1231" s="5" t="s">
        <v>3701</v>
      </c>
      <c r="C1231" s="14" t="str">
        <f t="shared" si="19"/>
        <v>ссылка на сайт</v>
      </c>
      <c r="D1231" s="6" t="s">
        <v>3702</v>
      </c>
      <c r="E1231" s="5" t="s">
        <v>24</v>
      </c>
      <c r="F1231" s="17">
        <v>16</v>
      </c>
      <c r="G1231" s="17">
        <v>2310</v>
      </c>
      <c r="H1231" s="17">
        <v>2310</v>
      </c>
      <c r="I1231" s="17">
        <v>2530.02</v>
      </c>
      <c r="J1231" s="17">
        <v>2530.02</v>
      </c>
    </row>
    <row r="1232" spans="1:10" ht="30" x14ac:dyDescent="0.25">
      <c r="A1232" s="5" t="s">
        <v>3703</v>
      </c>
      <c r="B1232" s="5" t="s">
        <v>3704</v>
      </c>
      <c r="C1232" s="14" t="str">
        <f t="shared" si="19"/>
        <v>ссылка на сайт</v>
      </c>
      <c r="D1232" s="6" t="s">
        <v>3705</v>
      </c>
      <c r="E1232" s="5" t="s">
        <v>24</v>
      </c>
      <c r="F1232" s="17">
        <v>15</v>
      </c>
      <c r="G1232" s="17">
        <v>2376</v>
      </c>
      <c r="H1232" s="17">
        <v>2376</v>
      </c>
      <c r="I1232" s="17">
        <v>2588.04</v>
      </c>
      <c r="J1232" s="17">
        <v>2588.04</v>
      </c>
    </row>
    <row r="1233" spans="1:10" x14ac:dyDescent="0.25">
      <c r="A1233" s="5" t="s">
        <v>3706</v>
      </c>
      <c r="B1233" s="5" t="s">
        <v>3707</v>
      </c>
      <c r="C1233" s="14" t="str">
        <f t="shared" si="19"/>
        <v>ссылка на сайт</v>
      </c>
      <c r="D1233" s="6" t="s">
        <v>3708</v>
      </c>
      <c r="E1233" s="5" t="s">
        <v>24</v>
      </c>
      <c r="F1233" s="17">
        <v>23</v>
      </c>
      <c r="G1233" s="17">
        <v>640.20000000000005</v>
      </c>
      <c r="H1233" s="17">
        <v>640.20000000000005</v>
      </c>
      <c r="I1233" s="17">
        <v>725.1</v>
      </c>
      <c r="J1233" s="17">
        <v>725.1</v>
      </c>
    </row>
    <row r="1234" spans="1:10" x14ac:dyDescent="0.25">
      <c r="A1234" s="5" t="s">
        <v>3709</v>
      </c>
      <c r="B1234" s="5" t="s">
        <v>3710</v>
      </c>
      <c r="C1234" s="14" t="str">
        <f t="shared" si="19"/>
        <v>ссылка на сайт</v>
      </c>
      <c r="D1234" s="6" t="s">
        <v>3711</v>
      </c>
      <c r="E1234" s="5" t="s">
        <v>24</v>
      </c>
      <c r="F1234" s="17">
        <v>28</v>
      </c>
      <c r="G1234" s="17">
        <v>7801.2</v>
      </c>
      <c r="H1234" s="17">
        <v>7801.2</v>
      </c>
      <c r="I1234" s="17">
        <v>8350.6200000000008</v>
      </c>
      <c r="J1234" s="17">
        <v>8350.6200000000008</v>
      </c>
    </row>
    <row r="1235" spans="1:10" x14ac:dyDescent="0.25">
      <c r="A1235" s="5" t="s">
        <v>3712</v>
      </c>
      <c r="B1235" s="5" t="s">
        <v>3713</v>
      </c>
      <c r="C1235" s="14" t="str">
        <f t="shared" si="19"/>
        <v>ссылка на сайт</v>
      </c>
      <c r="D1235" s="6" t="s">
        <v>3714</v>
      </c>
      <c r="E1235" s="5" t="s">
        <v>24</v>
      </c>
      <c r="F1235" s="17">
        <v>36</v>
      </c>
      <c r="G1235" s="17">
        <v>145.19999999999999</v>
      </c>
      <c r="H1235" s="17">
        <v>145.19999999999999</v>
      </c>
      <c r="I1235" s="17">
        <v>167.64</v>
      </c>
      <c r="J1235" s="17">
        <v>167.64</v>
      </c>
    </row>
    <row r="1236" spans="1:10" x14ac:dyDescent="0.25">
      <c r="A1236" s="5" t="s">
        <v>3715</v>
      </c>
      <c r="B1236" s="5" t="s">
        <v>3716</v>
      </c>
      <c r="C1236" s="14" t="str">
        <f t="shared" si="19"/>
        <v>ссылка на сайт</v>
      </c>
      <c r="D1236" s="6" t="s">
        <v>3717</v>
      </c>
      <c r="E1236" s="5" t="s">
        <v>24</v>
      </c>
      <c r="F1236" s="17">
        <v>39</v>
      </c>
      <c r="G1236" s="17">
        <v>112.2</v>
      </c>
      <c r="H1236" s="17">
        <v>112.2</v>
      </c>
      <c r="I1236" s="17">
        <v>131.1</v>
      </c>
      <c r="J1236" s="17">
        <v>131.1</v>
      </c>
    </row>
    <row r="1237" spans="1:10" x14ac:dyDescent="0.25">
      <c r="A1237" s="5" t="s">
        <v>3718</v>
      </c>
      <c r="B1237" s="5" t="s">
        <v>3719</v>
      </c>
      <c r="C1237" s="14" t="str">
        <f t="shared" si="19"/>
        <v>ссылка на сайт</v>
      </c>
      <c r="D1237" s="6" t="s">
        <v>3720</v>
      </c>
      <c r="E1237" s="5" t="s">
        <v>24</v>
      </c>
      <c r="F1237" s="17">
        <v>27</v>
      </c>
      <c r="G1237" s="17">
        <v>171.6</v>
      </c>
      <c r="H1237" s="17">
        <v>171.6</v>
      </c>
      <c r="I1237" s="17">
        <v>195.84</v>
      </c>
      <c r="J1237" s="17">
        <v>195.84</v>
      </c>
    </row>
    <row r="1238" spans="1:10" x14ac:dyDescent="0.25">
      <c r="A1238" s="5" t="s">
        <v>3721</v>
      </c>
      <c r="B1238" s="5" t="s">
        <v>3722</v>
      </c>
      <c r="C1238" s="14" t="str">
        <f t="shared" si="19"/>
        <v>ссылка на сайт</v>
      </c>
      <c r="D1238" s="6" t="s">
        <v>3723</v>
      </c>
      <c r="E1238" s="5" t="s">
        <v>24</v>
      </c>
      <c r="F1238" s="17">
        <v>17</v>
      </c>
      <c r="G1238" s="17">
        <v>336.6</v>
      </c>
      <c r="H1238" s="17">
        <v>336.6</v>
      </c>
      <c r="I1238" s="17">
        <v>383.34</v>
      </c>
      <c r="J1238" s="17">
        <v>383.34</v>
      </c>
    </row>
    <row r="1239" spans="1:10" x14ac:dyDescent="0.25">
      <c r="A1239" s="5" t="s">
        <v>3724</v>
      </c>
      <c r="B1239" s="5" t="s">
        <v>3725</v>
      </c>
      <c r="C1239" s="14" t="str">
        <f t="shared" si="19"/>
        <v>ссылка на сайт</v>
      </c>
      <c r="D1239" s="6" t="s">
        <v>3726</v>
      </c>
      <c r="E1239" s="5" t="s">
        <v>24</v>
      </c>
      <c r="F1239" s="17">
        <v>1</v>
      </c>
      <c r="G1239" s="17">
        <v>422.4</v>
      </c>
      <c r="H1239" s="17">
        <v>422.4</v>
      </c>
      <c r="I1239" s="17">
        <v>476.22</v>
      </c>
      <c r="J1239" s="17">
        <v>476.22</v>
      </c>
    </row>
    <row r="1240" spans="1:10" x14ac:dyDescent="0.25">
      <c r="A1240" s="5" t="s">
        <v>3727</v>
      </c>
      <c r="B1240" s="5" t="s">
        <v>3728</v>
      </c>
      <c r="C1240" s="14" t="str">
        <f t="shared" si="19"/>
        <v>ссылка на сайт</v>
      </c>
      <c r="D1240" s="6" t="s">
        <v>3729</v>
      </c>
      <c r="E1240" s="5" t="s">
        <v>24</v>
      </c>
      <c r="F1240" s="17">
        <v>24</v>
      </c>
      <c r="G1240" s="17">
        <v>349.8</v>
      </c>
      <c r="H1240" s="17">
        <v>349.8</v>
      </c>
      <c r="I1240" s="17">
        <v>394.92</v>
      </c>
      <c r="J1240" s="17">
        <v>394.92</v>
      </c>
    </row>
    <row r="1241" spans="1:10" x14ac:dyDescent="0.25">
      <c r="A1241" s="5" t="s">
        <v>3730</v>
      </c>
      <c r="B1241" s="5" t="s">
        <v>3731</v>
      </c>
      <c r="C1241" s="14" t="str">
        <f t="shared" si="19"/>
        <v>ссылка на сайт</v>
      </c>
      <c r="D1241" s="6" t="s">
        <v>3732</v>
      </c>
      <c r="E1241" s="5" t="s">
        <v>24</v>
      </c>
      <c r="F1241" s="17">
        <v>1</v>
      </c>
      <c r="G1241" s="17">
        <v>448.8</v>
      </c>
      <c r="H1241" s="17">
        <v>448.8</v>
      </c>
      <c r="I1241" s="17">
        <v>509.4</v>
      </c>
      <c r="J1241" s="17">
        <v>509.4</v>
      </c>
    </row>
    <row r="1242" spans="1:10" x14ac:dyDescent="0.25">
      <c r="A1242" s="5" t="s">
        <v>3733</v>
      </c>
      <c r="B1242" s="5" t="s">
        <v>3734</v>
      </c>
      <c r="C1242" s="14" t="str">
        <f t="shared" si="19"/>
        <v>ссылка на сайт</v>
      </c>
      <c r="D1242" s="6" t="s">
        <v>3735</v>
      </c>
      <c r="E1242" s="5" t="s">
        <v>24</v>
      </c>
      <c r="F1242" s="17">
        <v>29</v>
      </c>
      <c r="G1242" s="17">
        <v>501.6</v>
      </c>
      <c r="H1242" s="17">
        <v>501.6</v>
      </c>
      <c r="I1242" s="17">
        <v>565.79999999999995</v>
      </c>
      <c r="J1242" s="17">
        <v>565.79999999999995</v>
      </c>
    </row>
    <row r="1243" spans="1:10" x14ac:dyDescent="0.25">
      <c r="A1243" s="5" t="s">
        <v>3736</v>
      </c>
      <c r="B1243" s="5" t="s">
        <v>3737</v>
      </c>
      <c r="C1243" s="14" t="str">
        <f t="shared" si="19"/>
        <v>ссылка на сайт</v>
      </c>
      <c r="D1243" s="6" t="s">
        <v>3738</v>
      </c>
      <c r="E1243" s="5" t="s">
        <v>24</v>
      </c>
      <c r="F1243" s="17">
        <v>4</v>
      </c>
      <c r="G1243" s="17">
        <v>673.2</v>
      </c>
      <c r="H1243" s="17">
        <v>673.2</v>
      </c>
      <c r="I1243" s="17">
        <v>761.64</v>
      </c>
      <c r="J1243" s="17">
        <v>761.64</v>
      </c>
    </row>
    <row r="1244" spans="1:10" x14ac:dyDescent="0.25">
      <c r="A1244" s="5" t="s">
        <v>3739</v>
      </c>
      <c r="B1244" s="5" t="s">
        <v>3740</v>
      </c>
      <c r="C1244" s="14" t="str">
        <f t="shared" si="19"/>
        <v>ссылка на сайт</v>
      </c>
      <c r="D1244" s="6" t="s">
        <v>3741</v>
      </c>
      <c r="E1244" s="5" t="s">
        <v>24</v>
      </c>
      <c r="F1244" s="17">
        <v>5</v>
      </c>
      <c r="G1244" s="17">
        <v>19.8</v>
      </c>
      <c r="H1244" s="17">
        <v>19.8</v>
      </c>
      <c r="I1244" s="17">
        <v>22.44</v>
      </c>
      <c r="J1244" s="17">
        <v>22.44</v>
      </c>
    </row>
    <row r="1245" spans="1:10" x14ac:dyDescent="0.25">
      <c r="A1245" s="5" t="s">
        <v>3742</v>
      </c>
      <c r="B1245" s="5" t="s">
        <v>3743</v>
      </c>
      <c r="C1245" s="14" t="str">
        <f t="shared" si="19"/>
        <v>ссылка на сайт</v>
      </c>
      <c r="D1245" s="6" t="s">
        <v>3744</v>
      </c>
      <c r="E1245" s="5" t="s">
        <v>24</v>
      </c>
      <c r="F1245" s="17">
        <v>2</v>
      </c>
      <c r="G1245" s="17">
        <v>844.8</v>
      </c>
      <c r="H1245" s="17">
        <v>844.8</v>
      </c>
      <c r="I1245" s="17">
        <v>947.4</v>
      </c>
      <c r="J1245" s="17">
        <v>947.4</v>
      </c>
    </row>
    <row r="1246" spans="1:10" x14ac:dyDescent="0.25">
      <c r="A1246" s="5" t="s">
        <v>3745</v>
      </c>
      <c r="B1246" s="5" t="s">
        <v>3746</v>
      </c>
      <c r="C1246" s="14" t="str">
        <f t="shared" si="19"/>
        <v>ссылка на сайт</v>
      </c>
      <c r="D1246" s="6" t="s">
        <v>3747</v>
      </c>
      <c r="E1246" s="5" t="s">
        <v>24</v>
      </c>
      <c r="F1246" s="17">
        <v>56</v>
      </c>
      <c r="G1246" s="17">
        <v>55.44</v>
      </c>
      <c r="H1246" s="17">
        <v>55.44</v>
      </c>
      <c r="I1246" s="17">
        <v>62.7</v>
      </c>
      <c r="J1246" s="17">
        <v>62.7</v>
      </c>
    </row>
    <row r="1247" spans="1:10" x14ac:dyDescent="0.25">
      <c r="A1247" s="5" t="s">
        <v>3748</v>
      </c>
      <c r="B1247" s="5" t="s">
        <v>3749</v>
      </c>
      <c r="C1247" s="14" t="str">
        <f t="shared" si="19"/>
        <v>ссылка на сайт</v>
      </c>
      <c r="D1247" s="6" t="s">
        <v>3750</v>
      </c>
      <c r="E1247" s="5" t="s">
        <v>24</v>
      </c>
      <c r="F1247" s="17">
        <v>6</v>
      </c>
      <c r="G1247" s="17">
        <v>50.22</v>
      </c>
      <c r="H1247" s="17">
        <v>50.22</v>
      </c>
      <c r="I1247" s="17">
        <v>57.6</v>
      </c>
      <c r="J1247" s="17">
        <v>57.6</v>
      </c>
    </row>
    <row r="1248" spans="1:10" x14ac:dyDescent="0.25">
      <c r="A1248" s="5" t="s">
        <v>3751</v>
      </c>
      <c r="B1248" s="5" t="s">
        <v>3752</v>
      </c>
      <c r="C1248" s="14" t="str">
        <f t="shared" si="19"/>
        <v>ссылка на сайт</v>
      </c>
      <c r="D1248" s="6" t="s">
        <v>3753</v>
      </c>
      <c r="E1248" s="5" t="s">
        <v>24</v>
      </c>
      <c r="F1248" s="17">
        <v>25</v>
      </c>
      <c r="G1248" s="17">
        <v>59.4</v>
      </c>
      <c r="H1248" s="17">
        <v>59.4</v>
      </c>
      <c r="I1248" s="17">
        <v>67.2</v>
      </c>
      <c r="J1248" s="17">
        <v>67.2</v>
      </c>
    </row>
    <row r="1249" spans="1:10" x14ac:dyDescent="0.25">
      <c r="A1249" s="5" t="s">
        <v>3754</v>
      </c>
      <c r="B1249" s="5" t="s">
        <v>3755</v>
      </c>
      <c r="C1249" s="14" t="str">
        <f t="shared" si="19"/>
        <v>ссылка на сайт</v>
      </c>
      <c r="D1249" s="6" t="s">
        <v>3756</v>
      </c>
      <c r="E1249" s="5" t="s">
        <v>24</v>
      </c>
      <c r="F1249" s="17">
        <v>34</v>
      </c>
      <c r="G1249" s="17">
        <v>81.84</v>
      </c>
      <c r="H1249" s="17">
        <v>81.84</v>
      </c>
      <c r="I1249" s="17">
        <v>95.94</v>
      </c>
      <c r="J1249" s="17">
        <v>95.94</v>
      </c>
    </row>
    <row r="1250" spans="1:10" x14ac:dyDescent="0.25">
      <c r="A1250" s="5" t="s">
        <v>3757</v>
      </c>
      <c r="B1250" s="5" t="s">
        <v>3758</v>
      </c>
      <c r="C1250" s="14" t="str">
        <f t="shared" si="19"/>
        <v>ссылка на сайт</v>
      </c>
      <c r="D1250" s="6" t="s">
        <v>3759</v>
      </c>
      <c r="E1250" s="5" t="s">
        <v>24</v>
      </c>
      <c r="F1250" s="17">
        <v>33</v>
      </c>
      <c r="G1250" s="17">
        <v>33</v>
      </c>
      <c r="H1250" s="17">
        <v>33</v>
      </c>
      <c r="I1250" s="17">
        <v>39</v>
      </c>
      <c r="J1250" s="17">
        <v>39</v>
      </c>
    </row>
    <row r="1251" spans="1:10" x14ac:dyDescent="0.25">
      <c r="A1251" s="5" t="s">
        <v>3760</v>
      </c>
      <c r="B1251" s="5" t="s">
        <v>3761</v>
      </c>
      <c r="C1251" s="14" t="str">
        <f t="shared" si="19"/>
        <v>ссылка на сайт</v>
      </c>
      <c r="D1251" s="6" t="s">
        <v>3762</v>
      </c>
      <c r="E1251" s="5" t="s">
        <v>24</v>
      </c>
      <c r="F1251" s="17">
        <v>44</v>
      </c>
      <c r="G1251" s="17">
        <v>81.84</v>
      </c>
      <c r="H1251" s="17">
        <v>81.84</v>
      </c>
      <c r="I1251" s="17">
        <v>95.94</v>
      </c>
      <c r="J1251" s="17">
        <v>95.94</v>
      </c>
    </row>
    <row r="1252" spans="1:10" x14ac:dyDescent="0.25">
      <c r="A1252" s="5" t="s">
        <v>3763</v>
      </c>
      <c r="B1252" s="5" t="s">
        <v>3764</v>
      </c>
      <c r="C1252" s="14" t="str">
        <f t="shared" si="19"/>
        <v>ссылка на сайт</v>
      </c>
      <c r="D1252" s="6" t="s">
        <v>3765</v>
      </c>
      <c r="E1252" s="5" t="s">
        <v>24</v>
      </c>
      <c r="F1252" s="17">
        <v>11</v>
      </c>
      <c r="G1252" s="17">
        <v>76.62</v>
      </c>
      <c r="H1252" s="17">
        <v>76.62</v>
      </c>
      <c r="I1252" s="17">
        <v>88.32</v>
      </c>
      <c r="J1252" s="17">
        <v>88.32</v>
      </c>
    </row>
    <row r="1253" spans="1:10" ht="30" x14ac:dyDescent="0.25">
      <c r="A1253" s="5" t="s">
        <v>3766</v>
      </c>
      <c r="B1253" s="5" t="s">
        <v>3767</v>
      </c>
      <c r="C1253" s="14" t="str">
        <f t="shared" si="19"/>
        <v>ссылка на сайт</v>
      </c>
      <c r="D1253" s="6" t="s">
        <v>3768</v>
      </c>
      <c r="E1253" s="5" t="s">
        <v>24</v>
      </c>
      <c r="F1253" s="17">
        <v>11</v>
      </c>
      <c r="G1253" s="17">
        <v>105.6</v>
      </c>
      <c r="H1253" s="17">
        <v>105.6</v>
      </c>
      <c r="I1253" s="17">
        <v>122.82</v>
      </c>
      <c r="J1253" s="17">
        <v>122.82</v>
      </c>
    </row>
    <row r="1254" spans="1:10" x14ac:dyDescent="0.25">
      <c r="A1254" s="5" t="s">
        <v>3769</v>
      </c>
      <c r="B1254" s="5" t="s">
        <v>3770</v>
      </c>
      <c r="C1254" s="14" t="str">
        <f t="shared" si="19"/>
        <v>ссылка на сайт</v>
      </c>
      <c r="D1254" s="6" t="s">
        <v>3771</v>
      </c>
      <c r="E1254" s="5" t="s">
        <v>24</v>
      </c>
      <c r="F1254" s="17">
        <v>51</v>
      </c>
      <c r="G1254" s="17">
        <v>52.8</v>
      </c>
      <c r="H1254" s="17">
        <v>52.8</v>
      </c>
      <c r="I1254" s="17">
        <v>61.44</v>
      </c>
      <c r="J1254" s="17">
        <v>61.44</v>
      </c>
    </row>
    <row r="1255" spans="1:10" x14ac:dyDescent="0.25">
      <c r="A1255" s="5" t="s">
        <v>3772</v>
      </c>
      <c r="B1255" s="5" t="s">
        <v>3773</v>
      </c>
      <c r="C1255" s="14" t="str">
        <f t="shared" si="19"/>
        <v>ссылка на сайт</v>
      </c>
      <c r="D1255" s="6" t="s">
        <v>3774</v>
      </c>
      <c r="E1255" s="5" t="s">
        <v>24</v>
      </c>
      <c r="F1255" s="17">
        <v>53</v>
      </c>
      <c r="G1255" s="17">
        <v>89.82</v>
      </c>
      <c r="H1255" s="17">
        <v>89.82</v>
      </c>
      <c r="I1255" s="17">
        <v>104.94</v>
      </c>
      <c r="J1255" s="17">
        <v>104.94</v>
      </c>
    </row>
    <row r="1256" spans="1:10" x14ac:dyDescent="0.25">
      <c r="A1256" s="5" t="s">
        <v>3775</v>
      </c>
      <c r="B1256" s="5" t="s">
        <v>3776</v>
      </c>
      <c r="C1256" s="14" t="str">
        <f t="shared" si="19"/>
        <v>ссылка на сайт</v>
      </c>
      <c r="D1256" s="6" t="s">
        <v>3777</v>
      </c>
      <c r="E1256" s="5" t="s">
        <v>24</v>
      </c>
      <c r="F1256" s="17">
        <v>64</v>
      </c>
      <c r="G1256" s="17">
        <v>62.04</v>
      </c>
      <c r="H1256" s="17">
        <v>62.04</v>
      </c>
      <c r="I1256" s="17">
        <v>71.040000000000006</v>
      </c>
      <c r="J1256" s="17">
        <v>71.040000000000006</v>
      </c>
    </row>
    <row r="1257" spans="1:10" x14ac:dyDescent="0.25">
      <c r="A1257" s="5" t="s">
        <v>3778</v>
      </c>
      <c r="B1257" s="5" t="s">
        <v>3779</v>
      </c>
      <c r="C1257" s="14" t="str">
        <f t="shared" si="19"/>
        <v>ссылка на сайт</v>
      </c>
      <c r="D1257" s="6" t="s">
        <v>3780</v>
      </c>
      <c r="E1257" s="5" t="s">
        <v>24</v>
      </c>
      <c r="F1257" s="17">
        <v>43</v>
      </c>
      <c r="G1257" s="17">
        <v>112.2</v>
      </c>
      <c r="H1257" s="17">
        <v>112.2</v>
      </c>
      <c r="I1257" s="17">
        <v>131.1</v>
      </c>
      <c r="J1257" s="17">
        <v>131.1</v>
      </c>
    </row>
    <row r="1258" spans="1:10" x14ac:dyDescent="0.25">
      <c r="A1258" s="5" t="s">
        <v>3781</v>
      </c>
      <c r="B1258" s="5" t="s">
        <v>3782</v>
      </c>
      <c r="C1258" s="14" t="str">
        <f t="shared" si="19"/>
        <v>ссылка на сайт</v>
      </c>
      <c r="D1258" s="6" t="s">
        <v>3783</v>
      </c>
      <c r="E1258" s="5" t="s">
        <v>24</v>
      </c>
      <c r="F1258" s="17">
        <v>45</v>
      </c>
      <c r="G1258" s="17">
        <v>116.22</v>
      </c>
      <c r="H1258" s="17">
        <v>116.22</v>
      </c>
      <c r="I1258" s="17">
        <v>133.13999999999999</v>
      </c>
      <c r="J1258" s="17">
        <v>133.13999999999999</v>
      </c>
    </row>
    <row r="1259" spans="1:10" x14ac:dyDescent="0.25">
      <c r="A1259" s="5" t="s">
        <v>3784</v>
      </c>
      <c r="B1259" s="5" t="s">
        <v>3785</v>
      </c>
      <c r="C1259" s="14" t="str">
        <f t="shared" si="19"/>
        <v>ссылка на сайт</v>
      </c>
      <c r="D1259" s="6" t="s">
        <v>3786</v>
      </c>
      <c r="E1259" s="5" t="s">
        <v>24</v>
      </c>
      <c r="F1259" s="17">
        <v>2</v>
      </c>
      <c r="G1259" s="17">
        <v>409.2</v>
      </c>
      <c r="H1259" s="17">
        <v>409.2</v>
      </c>
      <c r="I1259" s="17">
        <v>464.64</v>
      </c>
      <c r="J1259" s="17">
        <v>464.64</v>
      </c>
    </row>
    <row r="1260" spans="1:10" x14ac:dyDescent="0.25">
      <c r="A1260" s="5" t="s">
        <v>3787</v>
      </c>
      <c r="B1260" s="5" t="s">
        <v>3788</v>
      </c>
      <c r="C1260" s="14" t="str">
        <f t="shared" si="19"/>
        <v>ссылка на сайт</v>
      </c>
      <c r="D1260" s="6" t="s">
        <v>3789</v>
      </c>
      <c r="E1260" s="5" t="s">
        <v>24</v>
      </c>
      <c r="F1260" s="17">
        <v>8</v>
      </c>
      <c r="G1260" s="17">
        <v>4488</v>
      </c>
      <c r="H1260" s="17">
        <v>4488</v>
      </c>
      <c r="I1260" s="17">
        <v>4894.0200000000004</v>
      </c>
      <c r="J1260" s="17">
        <v>4894.0200000000004</v>
      </c>
    </row>
    <row r="1261" spans="1:10" x14ac:dyDescent="0.25">
      <c r="A1261" s="5" t="s">
        <v>3790</v>
      </c>
      <c r="B1261" s="5" t="s">
        <v>3791</v>
      </c>
      <c r="C1261" s="14" t="str">
        <f t="shared" si="19"/>
        <v>ссылка на сайт</v>
      </c>
      <c r="D1261" s="6" t="s">
        <v>3789</v>
      </c>
      <c r="E1261" s="5" t="s">
        <v>24</v>
      </c>
      <c r="F1261" s="17">
        <v>6</v>
      </c>
      <c r="G1261" s="17">
        <v>9504</v>
      </c>
      <c r="H1261" s="17">
        <v>9504</v>
      </c>
      <c r="I1261" s="17">
        <v>10152</v>
      </c>
      <c r="J1261" s="17">
        <v>10152</v>
      </c>
    </row>
    <row r="1262" spans="1:10" x14ac:dyDescent="0.25">
      <c r="A1262" s="5" t="s">
        <v>3792</v>
      </c>
      <c r="B1262" s="5" t="s">
        <v>3793</v>
      </c>
      <c r="C1262" s="14" t="str">
        <f t="shared" si="19"/>
        <v>ссылка на сайт</v>
      </c>
      <c r="D1262" s="6" t="s">
        <v>3794</v>
      </c>
      <c r="E1262" s="5" t="s">
        <v>24</v>
      </c>
      <c r="F1262" s="17">
        <v>26</v>
      </c>
      <c r="G1262" s="17">
        <v>376.2</v>
      </c>
      <c r="H1262" s="17">
        <v>376.2</v>
      </c>
      <c r="I1262" s="17">
        <v>428.1</v>
      </c>
      <c r="J1262" s="17">
        <v>428.1</v>
      </c>
    </row>
    <row r="1263" spans="1:10" x14ac:dyDescent="0.25">
      <c r="A1263" s="5" t="s">
        <v>3795</v>
      </c>
      <c r="B1263" s="5" t="s">
        <v>3796</v>
      </c>
      <c r="C1263" s="14" t="str">
        <f t="shared" si="19"/>
        <v>ссылка на сайт</v>
      </c>
      <c r="D1263" s="6" t="s">
        <v>3797</v>
      </c>
      <c r="E1263" s="5" t="s">
        <v>24</v>
      </c>
      <c r="F1263" s="17">
        <v>36</v>
      </c>
      <c r="G1263" s="17">
        <v>442.2</v>
      </c>
      <c r="H1263" s="17">
        <v>442.2</v>
      </c>
      <c r="I1263" s="17">
        <v>501.12</v>
      </c>
      <c r="J1263" s="17">
        <v>501.12</v>
      </c>
    </row>
    <row r="1264" spans="1:10" x14ac:dyDescent="0.25">
      <c r="A1264" s="5" t="s">
        <v>3798</v>
      </c>
      <c r="B1264" s="5" t="s">
        <v>3799</v>
      </c>
      <c r="C1264" s="14" t="str">
        <f t="shared" si="19"/>
        <v>ссылка на сайт</v>
      </c>
      <c r="D1264" s="6" t="s">
        <v>3800</v>
      </c>
      <c r="E1264" s="5" t="s">
        <v>24</v>
      </c>
      <c r="F1264" s="17">
        <v>3</v>
      </c>
      <c r="G1264" s="17">
        <v>442.2</v>
      </c>
      <c r="H1264" s="17">
        <v>442.2</v>
      </c>
      <c r="I1264" s="17">
        <v>501.12</v>
      </c>
      <c r="J1264" s="17">
        <v>501.12</v>
      </c>
    </row>
    <row r="1265" spans="1:10" x14ac:dyDescent="0.25">
      <c r="A1265" s="5" t="s">
        <v>3801</v>
      </c>
      <c r="B1265" s="5" t="s">
        <v>3802</v>
      </c>
      <c r="C1265" s="14" t="str">
        <f t="shared" si="19"/>
        <v>ссылка на сайт</v>
      </c>
      <c r="D1265" s="6" t="s">
        <v>3803</v>
      </c>
      <c r="E1265" s="5" t="s">
        <v>24</v>
      </c>
      <c r="F1265" s="17">
        <v>34</v>
      </c>
      <c r="G1265" s="17">
        <v>125.4</v>
      </c>
      <c r="H1265" s="17">
        <v>125.4</v>
      </c>
      <c r="I1265" s="17">
        <v>142.74</v>
      </c>
      <c r="J1265" s="17">
        <v>142.74</v>
      </c>
    </row>
    <row r="1266" spans="1:10" x14ac:dyDescent="0.25">
      <c r="A1266" s="5" t="s">
        <v>3804</v>
      </c>
      <c r="B1266" s="5" t="s">
        <v>3805</v>
      </c>
      <c r="C1266" s="14" t="str">
        <f t="shared" si="19"/>
        <v>ссылка на сайт</v>
      </c>
      <c r="D1266" s="6" t="s">
        <v>3806</v>
      </c>
      <c r="E1266" s="5" t="s">
        <v>24</v>
      </c>
      <c r="F1266" s="17">
        <v>8</v>
      </c>
      <c r="G1266" s="17">
        <v>2758.8</v>
      </c>
      <c r="H1266" s="17">
        <v>2758.8</v>
      </c>
      <c r="I1266" s="17">
        <v>3004.44</v>
      </c>
      <c r="J1266" s="17">
        <v>3004.44</v>
      </c>
    </row>
    <row r="1267" spans="1:10" x14ac:dyDescent="0.25">
      <c r="A1267" s="5" t="s">
        <v>3807</v>
      </c>
      <c r="B1267" s="5" t="s">
        <v>3808</v>
      </c>
      <c r="C1267" s="14" t="str">
        <f t="shared" si="19"/>
        <v>ссылка на сайт</v>
      </c>
      <c r="D1267" s="6" t="s">
        <v>3809</v>
      </c>
      <c r="E1267" s="5" t="s">
        <v>24</v>
      </c>
      <c r="F1267" s="17">
        <v>15</v>
      </c>
      <c r="G1267" s="17">
        <v>3300</v>
      </c>
      <c r="H1267" s="17">
        <v>3300</v>
      </c>
      <c r="I1267" s="17">
        <v>3600</v>
      </c>
      <c r="J1267" s="17">
        <v>3600</v>
      </c>
    </row>
    <row r="1268" spans="1:10" x14ac:dyDescent="0.25">
      <c r="A1268" s="5" t="s">
        <v>3810</v>
      </c>
      <c r="B1268" s="5" t="s">
        <v>3811</v>
      </c>
      <c r="C1268" s="14" t="str">
        <f t="shared" si="19"/>
        <v>ссылка на сайт</v>
      </c>
      <c r="D1268" s="6" t="s">
        <v>3812</v>
      </c>
      <c r="E1268" s="5" t="s">
        <v>24</v>
      </c>
      <c r="F1268" s="17">
        <v>24</v>
      </c>
      <c r="G1268" s="17">
        <v>1141.8</v>
      </c>
      <c r="H1268" s="17">
        <v>1141.8</v>
      </c>
      <c r="I1268" s="17">
        <v>1270.92</v>
      </c>
      <c r="J1268" s="17">
        <v>1270.92</v>
      </c>
    </row>
    <row r="1269" spans="1:10" x14ac:dyDescent="0.25">
      <c r="A1269" s="5" t="s">
        <v>3813</v>
      </c>
      <c r="B1269" s="5" t="s">
        <v>3814</v>
      </c>
      <c r="C1269" s="14" t="str">
        <f t="shared" si="19"/>
        <v>ссылка на сайт</v>
      </c>
      <c r="D1269" s="6" t="s">
        <v>3812</v>
      </c>
      <c r="E1269" s="5" t="s">
        <v>24</v>
      </c>
      <c r="F1269" s="17">
        <v>20</v>
      </c>
      <c r="G1269" s="17">
        <v>1122</v>
      </c>
      <c r="H1269" s="17">
        <v>1122</v>
      </c>
      <c r="I1269" s="17">
        <v>1261.02</v>
      </c>
      <c r="J1269" s="17">
        <v>1261.02</v>
      </c>
    </row>
    <row r="1270" spans="1:10" x14ac:dyDescent="0.25">
      <c r="A1270" s="5" t="s">
        <v>3815</v>
      </c>
      <c r="B1270" s="5" t="s">
        <v>3816</v>
      </c>
      <c r="C1270" s="14" t="str">
        <f t="shared" si="19"/>
        <v>ссылка на сайт</v>
      </c>
      <c r="D1270" s="6" t="s">
        <v>3817</v>
      </c>
      <c r="E1270" s="5" t="s">
        <v>24</v>
      </c>
      <c r="F1270" s="17">
        <v>7</v>
      </c>
      <c r="G1270" s="17">
        <v>1023</v>
      </c>
      <c r="H1270" s="17">
        <v>1023</v>
      </c>
      <c r="I1270" s="17">
        <v>1136.52</v>
      </c>
      <c r="J1270" s="17">
        <v>1136.52</v>
      </c>
    </row>
    <row r="1271" spans="1:10" x14ac:dyDescent="0.25">
      <c r="A1271" s="5" t="s">
        <v>3818</v>
      </c>
      <c r="B1271" s="5" t="s">
        <v>3819</v>
      </c>
      <c r="C1271" s="14" t="str">
        <f t="shared" si="19"/>
        <v>ссылка на сайт</v>
      </c>
      <c r="D1271" s="6" t="s">
        <v>3820</v>
      </c>
      <c r="E1271" s="5" t="s">
        <v>24</v>
      </c>
      <c r="F1271" s="17">
        <v>22</v>
      </c>
      <c r="G1271" s="17">
        <v>1188</v>
      </c>
      <c r="H1271" s="17">
        <v>1188</v>
      </c>
      <c r="I1271" s="17">
        <v>1319.04</v>
      </c>
      <c r="J1271" s="17">
        <v>1319.04</v>
      </c>
    </row>
    <row r="1272" spans="1:10" x14ac:dyDescent="0.25">
      <c r="A1272" s="5" t="s">
        <v>3821</v>
      </c>
      <c r="B1272" s="5" t="s">
        <v>3822</v>
      </c>
      <c r="C1272" s="14" t="str">
        <f t="shared" si="19"/>
        <v>ссылка на сайт</v>
      </c>
      <c r="D1272" s="6" t="s">
        <v>3823</v>
      </c>
      <c r="E1272" s="5" t="s">
        <v>24</v>
      </c>
      <c r="F1272" s="17">
        <v>19</v>
      </c>
      <c r="G1272" s="17">
        <v>1425.6</v>
      </c>
      <c r="H1272" s="17">
        <v>1425.6</v>
      </c>
      <c r="I1272" s="17">
        <v>1562.82</v>
      </c>
      <c r="J1272" s="17">
        <v>1562.82</v>
      </c>
    </row>
    <row r="1273" spans="1:10" x14ac:dyDescent="0.25">
      <c r="A1273" s="5" t="s">
        <v>3824</v>
      </c>
      <c r="B1273" s="5" t="s">
        <v>3825</v>
      </c>
      <c r="C1273" s="14" t="str">
        <f t="shared" si="19"/>
        <v>ссылка на сайт</v>
      </c>
      <c r="D1273" s="6" t="s">
        <v>3826</v>
      </c>
      <c r="E1273" s="5" t="s">
        <v>24</v>
      </c>
      <c r="F1273" s="17">
        <v>5</v>
      </c>
      <c r="G1273" s="17">
        <v>165</v>
      </c>
      <c r="H1273" s="17">
        <v>165</v>
      </c>
      <c r="I1273" s="17">
        <v>187.5</v>
      </c>
      <c r="J1273" s="17">
        <v>187.5</v>
      </c>
    </row>
    <row r="1274" spans="1:10" x14ac:dyDescent="0.25">
      <c r="A1274" s="5" t="s">
        <v>3827</v>
      </c>
      <c r="B1274" s="5" t="s">
        <v>3828</v>
      </c>
      <c r="C1274" s="14" t="str">
        <f t="shared" si="19"/>
        <v>ссылка на сайт</v>
      </c>
      <c r="D1274" s="6" t="s">
        <v>3829</v>
      </c>
      <c r="E1274" s="5" t="s">
        <v>24</v>
      </c>
      <c r="F1274" s="17">
        <v>1</v>
      </c>
      <c r="G1274" s="17">
        <v>13662</v>
      </c>
      <c r="H1274" s="17">
        <v>13662</v>
      </c>
      <c r="I1274" s="17">
        <v>14081.04</v>
      </c>
      <c r="J1274" s="17">
        <v>14081.04</v>
      </c>
    </row>
    <row r="1275" spans="1:10" x14ac:dyDescent="0.25">
      <c r="A1275" s="5" t="s">
        <v>3830</v>
      </c>
      <c r="B1275" s="5" t="s">
        <v>3831</v>
      </c>
      <c r="C1275" s="14" t="str">
        <f t="shared" si="19"/>
        <v>ссылка на сайт</v>
      </c>
      <c r="D1275" s="6" t="s">
        <v>3832</v>
      </c>
      <c r="E1275" s="5" t="s">
        <v>24</v>
      </c>
      <c r="F1275" s="17">
        <v>7</v>
      </c>
      <c r="G1275" s="17">
        <v>996.6</v>
      </c>
      <c r="H1275" s="17">
        <v>996.6</v>
      </c>
      <c r="I1275" s="17">
        <v>1123.32</v>
      </c>
      <c r="J1275" s="17">
        <v>1123.32</v>
      </c>
    </row>
    <row r="1276" spans="1:10" x14ac:dyDescent="0.25">
      <c r="A1276" s="5" t="s">
        <v>3833</v>
      </c>
      <c r="B1276" s="5" t="s">
        <v>3834</v>
      </c>
      <c r="C1276" s="14" t="str">
        <f t="shared" si="19"/>
        <v>ссылка на сайт</v>
      </c>
      <c r="D1276" s="6" t="s">
        <v>3835</v>
      </c>
      <c r="E1276" s="5" t="s">
        <v>24</v>
      </c>
      <c r="F1276" s="17">
        <v>8</v>
      </c>
      <c r="G1276" s="17">
        <v>1663.2</v>
      </c>
      <c r="H1276" s="17">
        <v>1663.2</v>
      </c>
      <c r="I1276" s="17">
        <v>1831.62</v>
      </c>
      <c r="J1276" s="17">
        <v>1831.62</v>
      </c>
    </row>
    <row r="1277" spans="1:10" x14ac:dyDescent="0.25">
      <c r="A1277" s="5" t="s">
        <v>3836</v>
      </c>
      <c r="B1277" s="5" t="s">
        <v>3837</v>
      </c>
      <c r="C1277" s="14" t="str">
        <f t="shared" si="19"/>
        <v>ссылка на сайт</v>
      </c>
      <c r="D1277" s="6" t="s">
        <v>3838</v>
      </c>
      <c r="E1277" s="5" t="s">
        <v>24</v>
      </c>
      <c r="F1277" s="17">
        <v>3</v>
      </c>
      <c r="G1277" s="17">
        <v>2085.6</v>
      </c>
      <c r="H1277" s="17">
        <v>2085.6</v>
      </c>
      <c r="I1277" s="17">
        <v>2267.8200000000002</v>
      </c>
      <c r="J1277" s="17">
        <v>2267.8200000000002</v>
      </c>
    </row>
    <row r="1278" spans="1:10" x14ac:dyDescent="0.25">
      <c r="A1278" s="5" t="s">
        <v>3839</v>
      </c>
      <c r="B1278" s="5" t="s">
        <v>3840</v>
      </c>
      <c r="C1278" s="14" t="str">
        <f t="shared" si="19"/>
        <v>ссылка на сайт</v>
      </c>
      <c r="D1278" s="6" t="s">
        <v>3841</v>
      </c>
      <c r="E1278" s="5" t="s">
        <v>24</v>
      </c>
      <c r="F1278" s="17">
        <v>6</v>
      </c>
      <c r="G1278" s="17">
        <v>1584</v>
      </c>
      <c r="H1278" s="17">
        <v>1584</v>
      </c>
      <c r="I1278" s="17">
        <v>1742.04</v>
      </c>
      <c r="J1278" s="17">
        <v>1742.04</v>
      </c>
    </row>
    <row r="1279" spans="1:10" x14ac:dyDescent="0.25">
      <c r="A1279" s="5" t="s">
        <v>3842</v>
      </c>
      <c r="B1279" s="5" t="s">
        <v>3843</v>
      </c>
      <c r="C1279" s="14" t="str">
        <f t="shared" si="19"/>
        <v>ссылка на сайт</v>
      </c>
      <c r="D1279" s="6" t="s">
        <v>3844</v>
      </c>
      <c r="E1279" s="5" t="s">
        <v>24</v>
      </c>
      <c r="F1279" s="17">
        <v>13</v>
      </c>
      <c r="G1279" s="17">
        <v>1980</v>
      </c>
      <c r="H1279" s="17">
        <v>1980</v>
      </c>
      <c r="I1279" s="17">
        <v>2165.04</v>
      </c>
      <c r="J1279" s="17">
        <v>2165.04</v>
      </c>
    </row>
    <row r="1280" spans="1:10" x14ac:dyDescent="0.25">
      <c r="A1280" s="5" t="s">
        <v>3845</v>
      </c>
      <c r="B1280" s="5" t="s">
        <v>3846</v>
      </c>
      <c r="C1280" s="14" t="str">
        <f t="shared" si="19"/>
        <v>ссылка на сайт</v>
      </c>
      <c r="D1280" s="6" t="s">
        <v>3847</v>
      </c>
      <c r="E1280" s="5" t="s">
        <v>24</v>
      </c>
      <c r="F1280" s="17">
        <v>9</v>
      </c>
      <c r="G1280" s="17">
        <v>1650</v>
      </c>
      <c r="H1280" s="17">
        <v>1650</v>
      </c>
      <c r="I1280" s="17">
        <v>1800</v>
      </c>
      <c r="J1280" s="17">
        <v>1800</v>
      </c>
    </row>
    <row r="1281" spans="1:10" x14ac:dyDescent="0.25">
      <c r="A1281" s="5" t="s">
        <v>3848</v>
      </c>
      <c r="B1281" s="5" t="s">
        <v>3849</v>
      </c>
      <c r="C1281" s="14" t="str">
        <f t="shared" si="19"/>
        <v>ссылка на сайт</v>
      </c>
      <c r="D1281" s="6" t="s">
        <v>3850</v>
      </c>
      <c r="E1281" s="5" t="s">
        <v>24</v>
      </c>
      <c r="F1281" s="17">
        <v>2</v>
      </c>
      <c r="G1281" s="17">
        <v>1848</v>
      </c>
      <c r="H1281" s="17">
        <v>1848</v>
      </c>
      <c r="I1281" s="17">
        <v>2024.04</v>
      </c>
      <c r="J1281" s="17">
        <v>2024.04</v>
      </c>
    </row>
    <row r="1282" spans="1:10" x14ac:dyDescent="0.25">
      <c r="A1282" s="5" t="s">
        <v>3851</v>
      </c>
      <c r="B1282" s="5" t="s">
        <v>3852</v>
      </c>
      <c r="C1282" s="14" t="str">
        <f t="shared" si="19"/>
        <v>ссылка на сайт</v>
      </c>
      <c r="D1282" s="6" t="s">
        <v>3853</v>
      </c>
      <c r="E1282" s="5" t="s">
        <v>24</v>
      </c>
      <c r="F1282" s="17">
        <v>39</v>
      </c>
      <c r="G1282" s="17">
        <v>2706</v>
      </c>
      <c r="H1282" s="17">
        <v>2706</v>
      </c>
      <c r="I1282" s="17">
        <v>2953.02</v>
      </c>
      <c r="J1282" s="17">
        <v>2953.02</v>
      </c>
    </row>
    <row r="1283" spans="1:10" x14ac:dyDescent="0.25">
      <c r="A1283" s="5" t="s">
        <v>3854</v>
      </c>
      <c r="B1283" s="5" t="s">
        <v>3855</v>
      </c>
      <c r="C1283" s="14" t="str">
        <f t="shared" ref="C1283:C1346" si="20">HYPERLINK("https://www.autoopt.ru/catalog/"&amp;A1283&amp;"-?utm_source=price&amp;utm_medium=price","ссылка на сайт")</f>
        <v>ссылка на сайт</v>
      </c>
      <c r="D1283" s="6" t="s">
        <v>3856</v>
      </c>
      <c r="E1283" s="5" t="s">
        <v>24</v>
      </c>
      <c r="F1283" s="17">
        <v>7</v>
      </c>
      <c r="G1283" s="17">
        <v>3352.8</v>
      </c>
      <c r="H1283" s="17">
        <v>3352.8</v>
      </c>
      <c r="I1283" s="17">
        <v>3651.42</v>
      </c>
      <c r="J1283" s="17">
        <v>3651.42</v>
      </c>
    </row>
    <row r="1284" spans="1:10" x14ac:dyDescent="0.25">
      <c r="A1284" s="5" t="s">
        <v>3857</v>
      </c>
      <c r="B1284" s="5" t="s">
        <v>3858</v>
      </c>
      <c r="C1284" s="14" t="str">
        <f t="shared" si="20"/>
        <v>ссылка на сайт</v>
      </c>
      <c r="D1284" s="6" t="s">
        <v>3859</v>
      </c>
      <c r="E1284" s="5" t="s">
        <v>24</v>
      </c>
      <c r="F1284" s="17">
        <v>9</v>
      </c>
      <c r="G1284" s="17">
        <v>2745.6</v>
      </c>
      <c r="H1284" s="17">
        <v>2745.6</v>
      </c>
      <c r="I1284" s="17">
        <v>2997.84</v>
      </c>
      <c r="J1284" s="17">
        <v>2997.84</v>
      </c>
    </row>
    <row r="1285" spans="1:10" x14ac:dyDescent="0.25">
      <c r="A1285" s="5" t="s">
        <v>3860</v>
      </c>
      <c r="B1285" s="5" t="s">
        <v>3861</v>
      </c>
      <c r="C1285" s="14" t="str">
        <f t="shared" si="20"/>
        <v>ссылка на сайт</v>
      </c>
      <c r="D1285" s="6" t="s">
        <v>3862</v>
      </c>
      <c r="E1285" s="5" t="s">
        <v>24</v>
      </c>
      <c r="F1285" s="17">
        <v>9</v>
      </c>
      <c r="G1285" s="17">
        <v>957</v>
      </c>
      <c r="H1285" s="17">
        <v>957</v>
      </c>
      <c r="I1285" s="17">
        <v>1078.5</v>
      </c>
      <c r="J1285" s="17">
        <v>1078.5</v>
      </c>
    </row>
    <row r="1286" spans="1:10" x14ac:dyDescent="0.25">
      <c r="A1286" s="5" t="s">
        <v>3863</v>
      </c>
      <c r="B1286" s="5" t="s">
        <v>3864</v>
      </c>
      <c r="C1286" s="14" t="str">
        <f t="shared" si="20"/>
        <v>ссылка на сайт</v>
      </c>
      <c r="D1286" s="6" t="s">
        <v>3865</v>
      </c>
      <c r="E1286" s="5" t="s">
        <v>24</v>
      </c>
      <c r="F1286" s="17">
        <v>6</v>
      </c>
      <c r="G1286" s="17">
        <v>415.8</v>
      </c>
      <c r="H1286" s="17">
        <v>415.8</v>
      </c>
      <c r="I1286" s="17">
        <v>467.94</v>
      </c>
      <c r="J1286" s="17">
        <v>467.94</v>
      </c>
    </row>
    <row r="1287" spans="1:10" x14ac:dyDescent="0.25">
      <c r="A1287" s="5" t="s">
        <v>3866</v>
      </c>
      <c r="B1287" s="5" t="s">
        <v>3867</v>
      </c>
      <c r="C1287" s="14" t="str">
        <f t="shared" si="20"/>
        <v>ссылка на сайт</v>
      </c>
      <c r="D1287" s="6" t="s">
        <v>3868</v>
      </c>
      <c r="E1287" s="5" t="s">
        <v>24</v>
      </c>
      <c r="F1287" s="17">
        <v>1</v>
      </c>
      <c r="G1287" s="17">
        <v>2917.2</v>
      </c>
      <c r="H1287" s="17">
        <v>2917.2</v>
      </c>
      <c r="I1287" s="17">
        <v>3183.6</v>
      </c>
      <c r="J1287" s="17">
        <v>3183.6</v>
      </c>
    </row>
    <row r="1288" spans="1:10" x14ac:dyDescent="0.25">
      <c r="A1288" s="5" t="s">
        <v>3869</v>
      </c>
      <c r="B1288" s="5" t="s">
        <v>3870</v>
      </c>
      <c r="C1288" s="14" t="str">
        <f t="shared" si="20"/>
        <v>ссылка на сайт</v>
      </c>
      <c r="D1288" s="6" t="s">
        <v>3871</v>
      </c>
      <c r="E1288" s="5" t="s">
        <v>24</v>
      </c>
      <c r="F1288" s="17">
        <v>7</v>
      </c>
      <c r="G1288" s="17">
        <v>8454.6</v>
      </c>
      <c r="H1288" s="17">
        <v>8454.6</v>
      </c>
      <c r="I1288" s="17">
        <v>9052.32</v>
      </c>
      <c r="J1288" s="17">
        <v>9052.32</v>
      </c>
    </row>
    <row r="1289" spans="1:10" x14ac:dyDescent="0.25">
      <c r="A1289" s="5" t="s">
        <v>3872</v>
      </c>
      <c r="B1289" s="5" t="s">
        <v>3873</v>
      </c>
      <c r="C1289" s="14" t="str">
        <f t="shared" si="20"/>
        <v>ссылка на сайт</v>
      </c>
      <c r="D1289" s="6" t="s">
        <v>3874</v>
      </c>
      <c r="E1289" s="5" t="s">
        <v>24</v>
      </c>
      <c r="F1289" s="17">
        <v>4</v>
      </c>
      <c r="G1289" s="17">
        <v>8309.4</v>
      </c>
      <c r="H1289" s="17">
        <v>8309.4</v>
      </c>
      <c r="I1289" s="17">
        <v>8879.7000000000007</v>
      </c>
      <c r="J1289" s="17">
        <v>8879.7000000000007</v>
      </c>
    </row>
    <row r="1290" spans="1:10" ht="30" x14ac:dyDescent="0.25">
      <c r="A1290" s="5" t="s">
        <v>3875</v>
      </c>
      <c r="B1290" s="5" t="s">
        <v>3876</v>
      </c>
      <c r="C1290" s="14" t="str">
        <f t="shared" si="20"/>
        <v>ссылка на сайт</v>
      </c>
      <c r="D1290" s="6" t="s">
        <v>3877</v>
      </c>
      <c r="E1290" s="5" t="s">
        <v>24</v>
      </c>
      <c r="F1290" s="17">
        <v>5</v>
      </c>
      <c r="G1290" s="17">
        <v>4884</v>
      </c>
      <c r="H1290" s="17">
        <v>4884</v>
      </c>
      <c r="I1290" s="17">
        <v>5317.02</v>
      </c>
      <c r="J1290" s="17">
        <v>5317.02</v>
      </c>
    </row>
    <row r="1291" spans="1:10" ht="30" x14ac:dyDescent="0.25">
      <c r="A1291" s="5" t="s">
        <v>3878</v>
      </c>
      <c r="B1291" s="5" t="s">
        <v>3879</v>
      </c>
      <c r="C1291" s="14" t="str">
        <f t="shared" si="20"/>
        <v>ссылка на сайт</v>
      </c>
      <c r="D1291" s="6" t="s">
        <v>3880</v>
      </c>
      <c r="E1291" s="5" t="s">
        <v>24</v>
      </c>
      <c r="F1291" s="17">
        <v>5</v>
      </c>
      <c r="G1291" s="17">
        <v>8052</v>
      </c>
      <c r="H1291" s="17">
        <v>8052</v>
      </c>
      <c r="I1291" s="17">
        <v>8601</v>
      </c>
      <c r="J1291" s="17">
        <v>8601</v>
      </c>
    </row>
    <row r="1292" spans="1:10" ht="30" x14ac:dyDescent="0.25">
      <c r="A1292" s="5" t="s">
        <v>3881</v>
      </c>
      <c r="B1292" s="5" t="s">
        <v>3882</v>
      </c>
      <c r="C1292" s="14" t="str">
        <f t="shared" si="20"/>
        <v>ссылка на сайт</v>
      </c>
      <c r="D1292" s="6" t="s">
        <v>3883</v>
      </c>
      <c r="E1292" s="5" t="s">
        <v>24</v>
      </c>
      <c r="F1292" s="17">
        <v>1</v>
      </c>
      <c r="G1292" s="17">
        <v>6098.4</v>
      </c>
      <c r="H1292" s="17">
        <v>6098.4</v>
      </c>
      <c r="I1292" s="17">
        <v>6649.2</v>
      </c>
      <c r="J1292" s="17">
        <v>6649.2</v>
      </c>
    </row>
    <row r="1293" spans="1:10" ht="30" x14ac:dyDescent="0.25">
      <c r="A1293" s="5" t="s">
        <v>3884</v>
      </c>
      <c r="B1293" s="5" t="s">
        <v>3885</v>
      </c>
      <c r="C1293" s="14" t="str">
        <f t="shared" si="20"/>
        <v>ссылка на сайт</v>
      </c>
      <c r="D1293" s="6" t="s">
        <v>3886</v>
      </c>
      <c r="E1293" s="5" t="s">
        <v>24</v>
      </c>
      <c r="F1293" s="17">
        <v>1</v>
      </c>
      <c r="G1293" s="17">
        <v>12078</v>
      </c>
      <c r="H1293" s="17">
        <v>12078</v>
      </c>
      <c r="I1293" s="17">
        <v>12914.04</v>
      </c>
      <c r="J1293" s="17">
        <v>12914.04</v>
      </c>
    </row>
    <row r="1294" spans="1:10" x14ac:dyDescent="0.25">
      <c r="A1294" s="5" t="s">
        <v>3887</v>
      </c>
      <c r="B1294" s="5" t="s">
        <v>3888</v>
      </c>
      <c r="C1294" s="14" t="str">
        <f t="shared" si="20"/>
        <v>ссылка на сайт</v>
      </c>
      <c r="D1294" s="6" t="s">
        <v>3889</v>
      </c>
      <c r="E1294" s="5" t="s">
        <v>24</v>
      </c>
      <c r="F1294" s="17">
        <v>4</v>
      </c>
      <c r="G1294" s="17">
        <v>13398</v>
      </c>
      <c r="H1294" s="17">
        <v>13398</v>
      </c>
      <c r="I1294" s="17">
        <v>13824</v>
      </c>
      <c r="J1294" s="17">
        <v>13824</v>
      </c>
    </row>
    <row r="1295" spans="1:10" ht="30" x14ac:dyDescent="0.25">
      <c r="A1295" s="5" t="s">
        <v>3890</v>
      </c>
      <c r="B1295" s="5" t="s">
        <v>3891</v>
      </c>
      <c r="C1295" s="14" t="str">
        <f t="shared" si="20"/>
        <v>ссылка на сайт</v>
      </c>
      <c r="D1295" s="6" t="s">
        <v>3892</v>
      </c>
      <c r="E1295" s="5" t="s">
        <v>24</v>
      </c>
      <c r="F1295" s="17">
        <v>3</v>
      </c>
      <c r="G1295" s="17">
        <v>2217.6</v>
      </c>
      <c r="H1295" s="17">
        <v>2217.6</v>
      </c>
      <c r="I1295" s="17">
        <v>2433.84</v>
      </c>
      <c r="J1295" s="17">
        <v>2433.84</v>
      </c>
    </row>
    <row r="1296" spans="1:10" ht="30" x14ac:dyDescent="0.25">
      <c r="A1296" s="5" t="s">
        <v>3893</v>
      </c>
      <c r="B1296" s="5" t="s">
        <v>3894</v>
      </c>
      <c r="C1296" s="14" t="str">
        <f t="shared" si="20"/>
        <v>ссылка на сайт</v>
      </c>
      <c r="D1296" s="6" t="s">
        <v>3895</v>
      </c>
      <c r="E1296" s="5" t="s">
        <v>24</v>
      </c>
      <c r="F1296" s="17">
        <v>16</v>
      </c>
      <c r="G1296" s="17">
        <v>2019.6</v>
      </c>
      <c r="H1296" s="17">
        <v>2019.6</v>
      </c>
      <c r="I1296" s="17">
        <v>2209.8000000000002</v>
      </c>
      <c r="J1296" s="17">
        <v>2209.8000000000002</v>
      </c>
    </row>
    <row r="1297" spans="1:10" x14ac:dyDescent="0.25">
      <c r="A1297" s="5" t="s">
        <v>3896</v>
      </c>
      <c r="B1297" s="5" t="s">
        <v>3897</v>
      </c>
      <c r="C1297" s="14" t="str">
        <f t="shared" si="20"/>
        <v>ссылка на сайт</v>
      </c>
      <c r="D1297" s="6" t="s">
        <v>3898</v>
      </c>
      <c r="E1297" s="5" t="s">
        <v>24</v>
      </c>
      <c r="F1297" s="17">
        <v>7</v>
      </c>
      <c r="G1297" s="17">
        <v>528</v>
      </c>
      <c r="H1297" s="17">
        <v>528</v>
      </c>
      <c r="I1297" s="17">
        <v>594</v>
      </c>
      <c r="J1297" s="17">
        <v>594</v>
      </c>
    </row>
    <row r="1298" spans="1:10" ht="30" x14ac:dyDescent="0.25">
      <c r="A1298" s="5" t="s">
        <v>3899</v>
      </c>
      <c r="B1298" s="5" t="s">
        <v>3900</v>
      </c>
      <c r="C1298" s="14" t="str">
        <f t="shared" si="20"/>
        <v>ссылка на сайт</v>
      </c>
      <c r="D1298" s="6" t="s">
        <v>3901</v>
      </c>
      <c r="E1298" s="5" t="s">
        <v>24</v>
      </c>
      <c r="F1298" s="17">
        <v>2</v>
      </c>
      <c r="G1298" s="17">
        <v>462</v>
      </c>
      <c r="H1298" s="17">
        <v>462</v>
      </c>
      <c r="I1298" s="17">
        <v>521.04</v>
      </c>
      <c r="J1298" s="17">
        <v>521.04</v>
      </c>
    </row>
    <row r="1299" spans="1:10" x14ac:dyDescent="0.25">
      <c r="A1299" s="5" t="s">
        <v>3902</v>
      </c>
      <c r="B1299" s="5" t="s">
        <v>3903</v>
      </c>
      <c r="C1299" s="14" t="str">
        <f t="shared" si="20"/>
        <v>ссылка на сайт</v>
      </c>
      <c r="D1299" s="6" t="s">
        <v>3904</v>
      </c>
      <c r="E1299" s="5" t="s">
        <v>24</v>
      </c>
      <c r="F1299" s="17">
        <v>19</v>
      </c>
      <c r="G1299" s="17">
        <v>666.6</v>
      </c>
      <c r="H1299" s="17">
        <v>666.6</v>
      </c>
      <c r="I1299" s="17">
        <v>758.34</v>
      </c>
      <c r="J1299" s="17">
        <v>758.34</v>
      </c>
    </row>
    <row r="1300" spans="1:10" x14ac:dyDescent="0.25">
      <c r="A1300" s="5" t="s">
        <v>3905</v>
      </c>
      <c r="B1300" s="5" t="s">
        <v>3906</v>
      </c>
      <c r="C1300" s="14" t="str">
        <f t="shared" si="20"/>
        <v>ссылка на сайт</v>
      </c>
      <c r="D1300" s="6" t="s">
        <v>3907</v>
      </c>
      <c r="E1300" s="5" t="s">
        <v>24</v>
      </c>
      <c r="F1300" s="17">
        <v>8</v>
      </c>
      <c r="G1300" s="17">
        <v>3214.2</v>
      </c>
      <c r="H1300" s="17">
        <v>3214.2</v>
      </c>
      <c r="I1300" s="17">
        <v>3507.12</v>
      </c>
      <c r="J1300" s="17">
        <v>3507.12</v>
      </c>
    </row>
    <row r="1301" spans="1:10" x14ac:dyDescent="0.25">
      <c r="A1301" s="5" t="s">
        <v>3908</v>
      </c>
      <c r="B1301" s="5" t="s">
        <v>3909</v>
      </c>
      <c r="C1301" s="14" t="str">
        <f t="shared" si="20"/>
        <v>ссылка на сайт</v>
      </c>
      <c r="D1301" s="6" t="s">
        <v>3910</v>
      </c>
      <c r="E1301" s="5" t="s">
        <v>24</v>
      </c>
      <c r="F1301" s="17">
        <v>22</v>
      </c>
      <c r="G1301" s="17">
        <v>316.8</v>
      </c>
      <c r="H1301" s="17">
        <v>316.8</v>
      </c>
      <c r="I1301" s="17">
        <v>358.44</v>
      </c>
      <c r="J1301" s="17">
        <v>358.44</v>
      </c>
    </row>
    <row r="1302" spans="1:10" x14ac:dyDescent="0.25">
      <c r="A1302" s="5" t="s">
        <v>3911</v>
      </c>
      <c r="B1302" s="5" t="s">
        <v>3912</v>
      </c>
      <c r="C1302" s="14" t="str">
        <f t="shared" si="20"/>
        <v>ссылка на сайт</v>
      </c>
      <c r="D1302" s="6" t="s">
        <v>3913</v>
      </c>
      <c r="E1302" s="5" t="s">
        <v>24</v>
      </c>
      <c r="F1302" s="17">
        <v>12</v>
      </c>
      <c r="G1302" s="17">
        <v>363</v>
      </c>
      <c r="H1302" s="17">
        <v>363</v>
      </c>
      <c r="I1302" s="17">
        <v>411.54</v>
      </c>
      <c r="J1302" s="17">
        <v>411.54</v>
      </c>
    </row>
    <row r="1303" spans="1:10" x14ac:dyDescent="0.25">
      <c r="A1303" s="5" t="s">
        <v>3914</v>
      </c>
      <c r="B1303" s="5" t="s">
        <v>3915</v>
      </c>
      <c r="C1303" s="14" t="str">
        <f t="shared" si="20"/>
        <v>ссылка на сайт</v>
      </c>
      <c r="D1303" s="6" t="s">
        <v>3916</v>
      </c>
      <c r="E1303" s="5" t="s">
        <v>24</v>
      </c>
      <c r="F1303" s="17">
        <v>22</v>
      </c>
      <c r="G1303" s="17">
        <v>422.4</v>
      </c>
      <c r="H1303" s="17">
        <v>422.4</v>
      </c>
      <c r="I1303" s="17">
        <v>476.22</v>
      </c>
      <c r="J1303" s="17">
        <v>476.22</v>
      </c>
    </row>
    <row r="1304" spans="1:10" x14ac:dyDescent="0.25">
      <c r="A1304" s="5" t="s">
        <v>3917</v>
      </c>
      <c r="B1304" s="5" t="s">
        <v>3918</v>
      </c>
      <c r="C1304" s="14" t="str">
        <f t="shared" si="20"/>
        <v>ссылка на сайт</v>
      </c>
      <c r="D1304" s="6" t="s">
        <v>3919</v>
      </c>
      <c r="E1304" s="5" t="s">
        <v>24</v>
      </c>
      <c r="F1304" s="17">
        <v>2</v>
      </c>
      <c r="G1304" s="17">
        <v>726</v>
      </c>
      <c r="H1304" s="17">
        <v>726</v>
      </c>
      <c r="I1304" s="17">
        <v>813</v>
      </c>
      <c r="J1304" s="17">
        <v>813</v>
      </c>
    </row>
    <row r="1305" spans="1:10" x14ac:dyDescent="0.25">
      <c r="A1305" s="5" t="s">
        <v>3920</v>
      </c>
      <c r="B1305" s="5" t="s">
        <v>3921</v>
      </c>
      <c r="C1305" s="14" t="str">
        <f t="shared" si="20"/>
        <v>ссылка на сайт</v>
      </c>
      <c r="D1305" s="6" t="s">
        <v>3922</v>
      </c>
      <c r="E1305" s="5" t="s">
        <v>24</v>
      </c>
      <c r="F1305" s="17">
        <v>2</v>
      </c>
      <c r="G1305" s="17">
        <v>2508</v>
      </c>
      <c r="H1305" s="17">
        <v>2508</v>
      </c>
      <c r="I1305" s="17">
        <v>2729.04</v>
      </c>
      <c r="J1305" s="17">
        <v>2729.04</v>
      </c>
    </row>
    <row r="1306" spans="1:10" x14ac:dyDescent="0.25">
      <c r="A1306" s="5" t="s">
        <v>3923</v>
      </c>
      <c r="B1306" s="5" t="s">
        <v>3924</v>
      </c>
      <c r="C1306" s="14" t="str">
        <f t="shared" si="20"/>
        <v>ссылка на сайт</v>
      </c>
      <c r="D1306" s="6" t="s">
        <v>3925</v>
      </c>
      <c r="E1306" s="5" t="s">
        <v>24</v>
      </c>
      <c r="F1306" s="17">
        <v>6</v>
      </c>
      <c r="G1306" s="17">
        <v>3960</v>
      </c>
      <c r="H1306" s="17">
        <v>3960</v>
      </c>
      <c r="I1306" s="17">
        <v>4305</v>
      </c>
      <c r="J1306" s="17">
        <v>4305</v>
      </c>
    </row>
    <row r="1307" spans="1:10" x14ac:dyDescent="0.25">
      <c r="A1307" s="5" t="s">
        <v>3926</v>
      </c>
      <c r="B1307" s="5" t="s">
        <v>3927</v>
      </c>
      <c r="C1307" s="14" t="str">
        <f t="shared" si="20"/>
        <v>ссылка на сайт</v>
      </c>
      <c r="D1307" s="6" t="s">
        <v>3928</v>
      </c>
      <c r="E1307" s="5" t="s">
        <v>24</v>
      </c>
      <c r="F1307" s="17">
        <v>9</v>
      </c>
      <c r="G1307" s="17">
        <v>3102</v>
      </c>
      <c r="H1307" s="17">
        <v>3102</v>
      </c>
      <c r="I1307" s="17">
        <v>3376.02</v>
      </c>
      <c r="J1307" s="17">
        <v>3376.02</v>
      </c>
    </row>
    <row r="1308" spans="1:10" x14ac:dyDescent="0.25">
      <c r="A1308" s="5" t="s">
        <v>3929</v>
      </c>
      <c r="B1308" s="5" t="s">
        <v>3930</v>
      </c>
      <c r="C1308" s="14" t="str">
        <f t="shared" si="20"/>
        <v>ссылка на сайт</v>
      </c>
      <c r="D1308" s="6" t="s">
        <v>3931</v>
      </c>
      <c r="E1308" s="5" t="s">
        <v>24</v>
      </c>
      <c r="F1308" s="17">
        <v>3</v>
      </c>
      <c r="G1308" s="17">
        <v>8712</v>
      </c>
      <c r="H1308" s="17">
        <v>8712</v>
      </c>
      <c r="I1308" s="17">
        <v>9306</v>
      </c>
      <c r="J1308" s="17">
        <v>9306</v>
      </c>
    </row>
    <row r="1309" spans="1:10" ht="30" x14ac:dyDescent="0.25">
      <c r="A1309" s="5" t="s">
        <v>3932</v>
      </c>
      <c r="B1309" s="5" t="s">
        <v>3933</v>
      </c>
      <c r="C1309" s="14" t="str">
        <f t="shared" si="20"/>
        <v>ссылка на сайт</v>
      </c>
      <c r="D1309" s="6" t="s">
        <v>3934</v>
      </c>
      <c r="E1309" s="5" t="s">
        <v>24</v>
      </c>
      <c r="F1309" s="17">
        <v>4</v>
      </c>
      <c r="G1309" s="17">
        <v>1511.4</v>
      </c>
      <c r="H1309" s="17">
        <v>1511.4</v>
      </c>
      <c r="I1309" s="17">
        <v>1655.7</v>
      </c>
      <c r="J1309" s="17">
        <v>1655.7</v>
      </c>
    </row>
    <row r="1310" spans="1:10" x14ac:dyDescent="0.25">
      <c r="A1310" s="5" t="s">
        <v>3935</v>
      </c>
      <c r="B1310" s="5" t="s">
        <v>3936</v>
      </c>
      <c r="C1310" s="14" t="str">
        <f t="shared" si="20"/>
        <v>ссылка на сайт</v>
      </c>
      <c r="D1310" s="6" t="s">
        <v>3937</v>
      </c>
      <c r="E1310" s="5" t="s">
        <v>24</v>
      </c>
      <c r="F1310" s="17">
        <v>9</v>
      </c>
      <c r="G1310" s="17">
        <v>2163</v>
      </c>
      <c r="H1310" s="17">
        <v>2197.02</v>
      </c>
      <c r="I1310" s="17">
        <v>2231.04</v>
      </c>
      <c r="J1310" s="17">
        <v>2265</v>
      </c>
    </row>
    <row r="1311" spans="1:10" x14ac:dyDescent="0.25">
      <c r="A1311" s="5" t="s">
        <v>3938</v>
      </c>
      <c r="B1311" s="5" t="s">
        <v>3939</v>
      </c>
      <c r="C1311" s="14" t="str">
        <f t="shared" si="20"/>
        <v>ссылка на сайт</v>
      </c>
      <c r="D1311" s="6" t="s">
        <v>3940</v>
      </c>
      <c r="E1311" s="5" t="s">
        <v>24</v>
      </c>
      <c r="F1311" s="17">
        <v>65</v>
      </c>
      <c r="G1311" s="17">
        <v>396</v>
      </c>
      <c r="H1311" s="17">
        <v>396</v>
      </c>
      <c r="I1311" s="17">
        <v>448.02</v>
      </c>
      <c r="J1311" s="17">
        <v>448.02</v>
      </c>
    </row>
    <row r="1312" spans="1:10" ht="30" x14ac:dyDescent="0.25">
      <c r="A1312" s="5" t="s">
        <v>3941</v>
      </c>
      <c r="B1312" s="5" t="s">
        <v>3942</v>
      </c>
      <c r="C1312" s="14" t="str">
        <f t="shared" si="20"/>
        <v>ссылка на сайт</v>
      </c>
      <c r="D1312" s="6" t="s">
        <v>3943</v>
      </c>
      <c r="E1312" s="5" t="s">
        <v>24</v>
      </c>
      <c r="F1312" s="17">
        <v>17</v>
      </c>
      <c r="G1312" s="17">
        <v>3564</v>
      </c>
      <c r="H1312" s="17">
        <v>3564</v>
      </c>
      <c r="I1312" s="17">
        <v>3882</v>
      </c>
      <c r="J1312" s="17">
        <v>3882</v>
      </c>
    </row>
    <row r="1313" spans="1:10" x14ac:dyDescent="0.25">
      <c r="A1313" s="5" t="s">
        <v>3944</v>
      </c>
      <c r="B1313" s="5" t="s">
        <v>3945</v>
      </c>
      <c r="C1313" s="14" t="str">
        <f t="shared" si="20"/>
        <v>ссылка на сайт</v>
      </c>
      <c r="D1313" s="6" t="s">
        <v>3946</v>
      </c>
      <c r="E1313" s="5" t="s">
        <v>24</v>
      </c>
      <c r="F1313" s="17">
        <v>6</v>
      </c>
      <c r="G1313" s="17">
        <v>2349.6</v>
      </c>
      <c r="H1313" s="17">
        <v>2349.6</v>
      </c>
      <c r="I1313" s="17">
        <v>2574.84</v>
      </c>
      <c r="J1313" s="17">
        <v>2574.84</v>
      </c>
    </row>
    <row r="1314" spans="1:10" x14ac:dyDescent="0.25">
      <c r="A1314" s="5" t="s">
        <v>3947</v>
      </c>
      <c r="B1314" s="5" t="s">
        <v>3948</v>
      </c>
      <c r="C1314" s="14" t="str">
        <f t="shared" si="20"/>
        <v>ссылка на сайт</v>
      </c>
      <c r="D1314" s="6" t="s">
        <v>3949</v>
      </c>
      <c r="E1314" s="5" t="s">
        <v>24</v>
      </c>
      <c r="F1314" s="17">
        <v>16</v>
      </c>
      <c r="G1314" s="17">
        <v>2772</v>
      </c>
      <c r="H1314" s="17">
        <v>2772</v>
      </c>
      <c r="I1314" s="17">
        <v>3036</v>
      </c>
      <c r="J1314" s="17">
        <v>3036</v>
      </c>
    </row>
    <row r="1315" spans="1:10" x14ac:dyDescent="0.25">
      <c r="A1315" s="5" t="s">
        <v>3950</v>
      </c>
      <c r="B1315" s="5" t="s">
        <v>3951</v>
      </c>
      <c r="C1315" s="14" t="str">
        <f t="shared" si="20"/>
        <v>ссылка на сайт</v>
      </c>
      <c r="D1315" s="6" t="s">
        <v>3952</v>
      </c>
      <c r="E1315" s="5" t="s">
        <v>24</v>
      </c>
      <c r="F1315" s="17">
        <v>23</v>
      </c>
      <c r="G1315" s="17">
        <v>468.6</v>
      </c>
      <c r="H1315" s="17">
        <v>468.6</v>
      </c>
      <c r="I1315" s="17">
        <v>529.32000000000005</v>
      </c>
      <c r="J1315" s="17">
        <v>529.32000000000005</v>
      </c>
    </row>
    <row r="1316" spans="1:10" x14ac:dyDescent="0.25">
      <c r="A1316" s="5" t="s">
        <v>3953</v>
      </c>
      <c r="B1316" s="5" t="s">
        <v>3954</v>
      </c>
      <c r="C1316" s="14" t="str">
        <f t="shared" si="20"/>
        <v>ссылка на сайт</v>
      </c>
      <c r="D1316" s="6" t="s">
        <v>3955</v>
      </c>
      <c r="E1316" s="5" t="s">
        <v>24</v>
      </c>
      <c r="F1316" s="17">
        <v>8</v>
      </c>
      <c r="G1316" s="17">
        <v>481.8</v>
      </c>
      <c r="H1316" s="17">
        <v>481.8</v>
      </c>
      <c r="I1316" s="17">
        <v>545.94000000000005</v>
      </c>
      <c r="J1316" s="17">
        <v>545.94000000000005</v>
      </c>
    </row>
    <row r="1317" spans="1:10" ht="30" x14ac:dyDescent="0.25">
      <c r="A1317" s="5" t="s">
        <v>3956</v>
      </c>
      <c r="B1317" s="5" t="s">
        <v>3957</v>
      </c>
      <c r="C1317" s="14" t="str">
        <f t="shared" si="20"/>
        <v>ссылка на сайт</v>
      </c>
      <c r="D1317" s="6" t="s">
        <v>3958</v>
      </c>
      <c r="E1317" s="5" t="s">
        <v>24</v>
      </c>
      <c r="F1317" s="17">
        <v>18</v>
      </c>
      <c r="G1317" s="17">
        <v>429</v>
      </c>
      <c r="H1317" s="17">
        <v>429</v>
      </c>
      <c r="I1317" s="17">
        <v>484.5</v>
      </c>
      <c r="J1317" s="17">
        <v>484.5</v>
      </c>
    </row>
    <row r="1318" spans="1:10" ht="30" x14ac:dyDescent="0.25">
      <c r="A1318" s="5" t="s">
        <v>3959</v>
      </c>
      <c r="B1318" s="5" t="s">
        <v>3960</v>
      </c>
      <c r="C1318" s="14" t="str">
        <f t="shared" si="20"/>
        <v>ссылка на сайт</v>
      </c>
      <c r="D1318" s="6" t="s">
        <v>3961</v>
      </c>
      <c r="E1318" s="5" t="s">
        <v>24</v>
      </c>
      <c r="F1318" s="17">
        <v>8</v>
      </c>
      <c r="G1318" s="17">
        <v>528</v>
      </c>
      <c r="H1318" s="17">
        <v>528</v>
      </c>
      <c r="I1318" s="17">
        <v>594</v>
      </c>
      <c r="J1318" s="17">
        <v>594</v>
      </c>
    </row>
    <row r="1319" spans="1:10" x14ac:dyDescent="0.25">
      <c r="A1319" s="5" t="s">
        <v>3962</v>
      </c>
      <c r="B1319" s="5" t="s">
        <v>3963</v>
      </c>
      <c r="C1319" s="14" t="str">
        <f t="shared" si="20"/>
        <v>ссылка на сайт</v>
      </c>
      <c r="D1319" s="6" t="s">
        <v>3964</v>
      </c>
      <c r="E1319" s="5" t="s">
        <v>24</v>
      </c>
      <c r="F1319" s="17">
        <v>21</v>
      </c>
      <c r="G1319" s="17">
        <v>514.79999999999995</v>
      </c>
      <c r="H1319" s="17">
        <v>514.79999999999995</v>
      </c>
      <c r="I1319" s="17">
        <v>582.41999999999996</v>
      </c>
      <c r="J1319" s="17">
        <v>582.41999999999996</v>
      </c>
    </row>
    <row r="1320" spans="1:10" ht="30" x14ac:dyDescent="0.25">
      <c r="A1320" s="5" t="s">
        <v>3965</v>
      </c>
      <c r="B1320" s="5" t="s">
        <v>3966</v>
      </c>
      <c r="C1320" s="14" t="str">
        <f t="shared" si="20"/>
        <v>ссылка на сайт</v>
      </c>
      <c r="D1320" s="6" t="s">
        <v>3967</v>
      </c>
      <c r="E1320" s="5" t="s">
        <v>24</v>
      </c>
      <c r="F1320" s="17">
        <v>10</v>
      </c>
      <c r="G1320" s="17">
        <v>726</v>
      </c>
      <c r="H1320" s="17">
        <v>726</v>
      </c>
      <c r="I1320" s="17">
        <v>813</v>
      </c>
      <c r="J1320" s="17">
        <v>813</v>
      </c>
    </row>
    <row r="1321" spans="1:10" x14ac:dyDescent="0.25">
      <c r="A1321" s="5" t="s">
        <v>3968</v>
      </c>
      <c r="B1321" s="5" t="s">
        <v>3969</v>
      </c>
      <c r="C1321" s="14" t="str">
        <f t="shared" si="20"/>
        <v>ссылка на сайт</v>
      </c>
      <c r="D1321" s="6" t="s">
        <v>3970</v>
      </c>
      <c r="E1321" s="5" t="s">
        <v>24</v>
      </c>
      <c r="F1321" s="17">
        <v>31</v>
      </c>
      <c r="G1321" s="17">
        <v>891</v>
      </c>
      <c r="H1321" s="17">
        <v>891</v>
      </c>
      <c r="I1321" s="17">
        <v>995.52</v>
      </c>
      <c r="J1321" s="17">
        <v>995.52</v>
      </c>
    </row>
    <row r="1322" spans="1:10" x14ac:dyDescent="0.25">
      <c r="A1322" s="5" t="s">
        <v>3971</v>
      </c>
      <c r="B1322" s="5" t="s">
        <v>3972</v>
      </c>
      <c r="C1322" s="14" t="str">
        <f t="shared" si="20"/>
        <v>ссылка на сайт</v>
      </c>
      <c r="D1322" s="6" t="s">
        <v>3973</v>
      </c>
      <c r="E1322" s="5" t="s">
        <v>24</v>
      </c>
      <c r="F1322" s="17">
        <v>37</v>
      </c>
      <c r="G1322" s="17">
        <v>501.6</v>
      </c>
      <c r="H1322" s="17">
        <v>501.6</v>
      </c>
      <c r="I1322" s="17">
        <v>565.79999999999995</v>
      </c>
      <c r="J1322" s="17">
        <v>565.79999999999995</v>
      </c>
    </row>
    <row r="1323" spans="1:10" ht="30" x14ac:dyDescent="0.25">
      <c r="A1323" s="5" t="s">
        <v>3974</v>
      </c>
      <c r="B1323" s="5" t="s">
        <v>3975</v>
      </c>
      <c r="C1323" s="14" t="str">
        <f t="shared" si="20"/>
        <v>ссылка на сайт</v>
      </c>
      <c r="D1323" s="6" t="s">
        <v>3976</v>
      </c>
      <c r="E1323" s="5" t="s">
        <v>24</v>
      </c>
      <c r="F1323" s="17">
        <v>46</v>
      </c>
      <c r="G1323" s="17">
        <v>541.20000000000005</v>
      </c>
      <c r="H1323" s="17">
        <v>541.20000000000005</v>
      </c>
      <c r="I1323" s="17">
        <v>610.62</v>
      </c>
      <c r="J1323" s="17">
        <v>610.62</v>
      </c>
    </row>
    <row r="1324" spans="1:10" x14ac:dyDescent="0.25">
      <c r="A1324" s="5" t="s">
        <v>3977</v>
      </c>
      <c r="B1324" s="5" t="s">
        <v>3978</v>
      </c>
      <c r="C1324" s="14" t="str">
        <f t="shared" si="20"/>
        <v>ссылка на сайт</v>
      </c>
      <c r="D1324" s="6" t="s">
        <v>3979</v>
      </c>
      <c r="E1324" s="5" t="s">
        <v>24</v>
      </c>
      <c r="F1324" s="17">
        <v>22</v>
      </c>
      <c r="G1324" s="17">
        <v>435.6</v>
      </c>
      <c r="H1324" s="17">
        <v>435.6</v>
      </c>
      <c r="I1324" s="17">
        <v>492.84</v>
      </c>
      <c r="J1324" s="17">
        <v>492.84</v>
      </c>
    </row>
    <row r="1325" spans="1:10" x14ac:dyDescent="0.25">
      <c r="A1325" s="5" t="s">
        <v>3980</v>
      </c>
      <c r="B1325" s="5" t="s">
        <v>3981</v>
      </c>
      <c r="C1325" s="14" t="str">
        <f t="shared" si="20"/>
        <v>ссылка на сайт</v>
      </c>
      <c r="D1325" s="6" t="s">
        <v>3982</v>
      </c>
      <c r="E1325" s="5" t="s">
        <v>24</v>
      </c>
      <c r="F1325" s="17">
        <v>27</v>
      </c>
      <c r="G1325" s="17">
        <v>389.4</v>
      </c>
      <c r="H1325" s="17">
        <v>389.4</v>
      </c>
      <c r="I1325" s="17">
        <v>439.74</v>
      </c>
      <c r="J1325" s="17">
        <v>439.74</v>
      </c>
    </row>
    <row r="1326" spans="1:10" x14ac:dyDescent="0.25">
      <c r="A1326" s="5" t="s">
        <v>3983</v>
      </c>
      <c r="B1326" s="5" t="s">
        <v>3984</v>
      </c>
      <c r="C1326" s="14" t="str">
        <f t="shared" si="20"/>
        <v>ссылка на сайт</v>
      </c>
      <c r="D1326" s="6" t="s">
        <v>3985</v>
      </c>
      <c r="E1326" s="5" t="s">
        <v>24</v>
      </c>
      <c r="F1326" s="17">
        <v>18</v>
      </c>
      <c r="G1326" s="17">
        <v>541.20000000000005</v>
      </c>
      <c r="H1326" s="17">
        <v>541.20000000000005</v>
      </c>
      <c r="I1326" s="17">
        <v>610.62</v>
      </c>
      <c r="J1326" s="17">
        <v>610.62</v>
      </c>
    </row>
    <row r="1327" spans="1:10" ht="30" x14ac:dyDescent="0.25">
      <c r="A1327" s="5" t="s">
        <v>3986</v>
      </c>
      <c r="B1327" s="5" t="s">
        <v>3987</v>
      </c>
      <c r="C1327" s="14" t="str">
        <f t="shared" si="20"/>
        <v>ссылка на сайт</v>
      </c>
      <c r="D1327" s="6" t="s">
        <v>3988</v>
      </c>
      <c r="E1327" s="5" t="s">
        <v>24</v>
      </c>
      <c r="F1327" s="17">
        <v>17</v>
      </c>
      <c r="G1327" s="17">
        <v>1023</v>
      </c>
      <c r="H1327" s="17">
        <v>1023</v>
      </c>
      <c r="I1327" s="17">
        <v>1136.52</v>
      </c>
      <c r="J1327" s="17">
        <v>1136.52</v>
      </c>
    </row>
    <row r="1328" spans="1:10" x14ac:dyDescent="0.25">
      <c r="A1328" s="5" t="s">
        <v>3989</v>
      </c>
      <c r="B1328" s="5" t="s">
        <v>3990</v>
      </c>
      <c r="C1328" s="14" t="str">
        <f t="shared" si="20"/>
        <v>ссылка на сайт</v>
      </c>
      <c r="D1328" s="6" t="s">
        <v>3991</v>
      </c>
      <c r="E1328" s="5" t="s">
        <v>24</v>
      </c>
      <c r="F1328" s="17">
        <v>6</v>
      </c>
      <c r="G1328" s="17">
        <v>2244</v>
      </c>
      <c r="H1328" s="17">
        <v>2244</v>
      </c>
      <c r="I1328" s="17">
        <v>2447.04</v>
      </c>
      <c r="J1328" s="17">
        <v>2447.04</v>
      </c>
    </row>
    <row r="1329" spans="1:10" x14ac:dyDescent="0.25">
      <c r="A1329" s="5" t="s">
        <v>3992</v>
      </c>
      <c r="B1329" s="5" t="s">
        <v>3993</v>
      </c>
      <c r="C1329" s="14" t="str">
        <f t="shared" si="20"/>
        <v>ссылка на сайт</v>
      </c>
      <c r="D1329" s="6" t="s">
        <v>3994</v>
      </c>
      <c r="E1329" s="5" t="s">
        <v>24</v>
      </c>
      <c r="F1329" s="17">
        <v>6</v>
      </c>
      <c r="G1329" s="17">
        <v>4382.3999999999996</v>
      </c>
      <c r="H1329" s="17">
        <v>4382.3999999999996</v>
      </c>
      <c r="I1329" s="17">
        <v>4766.22</v>
      </c>
      <c r="J1329" s="17">
        <v>4766.22</v>
      </c>
    </row>
    <row r="1330" spans="1:10" x14ac:dyDescent="0.25">
      <c r="A1330" s="5" t="s">
        <v>3995</v>
      </c>
      <c r="B1330" s="5" t="s">
        <v>3996</v>
      </c>
      <c r="C1330" s="14" t="str">
        <f t="shared" si="20"/>
        <v>ссылка на сайт</v>
      </c>
      <c r="D1330" s="6" t="s">
        <v>3997</v>
      </c>
      <c r="E1330" s="5" t="s">
        <v>24</v>
      </c>
      <c r="F1330" s="17">
        <v>8</v>
      </c>
      <c r="G1330" s="17">
        <v>2178</v>
      </c>
      <c r="H1330" s="17">
        <v>2178</v>
      </c>
      <c r="I1330" s="17">
        <v>2389.02</v>
      </c>
      <c r="J1330" s="17">
        <v>2389.02</v>
      </c>
    </row>
    <row r="1331" spans="1:10" x14ac:dyDescent="0.25">
      <c r="A1331" s="5" t="s">
        <v>3998</v>
      </c>
      <c r="B1331" s="5" t="s">
        <v>3999</v>
      </c>
      <c r="C1331" s="14" t="str">
        <f t="shared" si="20"/>
        <v>ссылка на сайт</v>
      </c>
      <c r="D1331" s="6" t="s">
        <v>4000</v>
      </c>
      <c r="E1331" s="5" t="s">
        <v>24</v>
      </c>
      <c r="F1331" s="17">
        <v>11</v>
      </c>
      <c r="G1331" s="17">
        <v>2283.6</v>
      </c>
      <c r="H1331" s="17">
        <v>2283.6</v>
      </c>
      <c r="I1331" s="17">
        <v>2491.8000000000002</v>
      </c>
      <c r="J1331" s="17">
        <v>2491.8000000000002</v>
      </c>
    </row>
    <row r="1332" spans="1:10" x14ac:dyDescent="0.25">
      <c r="A1332" s="5" t="s">
        <v>4001</v>
      </c>
      <c r="B1332" s="5" t="s">
        <v>4002</v>
      </c>
      <c r="C1332" s="14" t="str">
        <f t="shared" si="20"/>
        <v>ссылка на сайт</v>
      </c>
      <c r="D1332" s="6" t="s">
        <v>4003</v>
      </c>
      <c r="E1332" s="5" t="s">
        <v>24</v>
      </c>
      <c r="F1332" s="17">
        <v>6</v>
      </c>
      <c r="G1332" s="17">
        <v>1313.4</v>
      </c>
      <c r="H1332" s="17">
        <v>1313.4</v>
      </c>
      <c r="I1332" s="17">
        <v>1456.74</v>
      </c>
      <c r="J1332" s="17">
        <v>1456.74</v>
      </c>
    </row>
    <row r="1333" spans="1:10" x14ac:dyDescent="0.25">
      <c r="A1333" s="5" t="s">
        <v>4004</v>
      </c>
      <c r="B1333" s="5" t="s">
        <v>4005</v>
      </c>
      <c r="C1333" s="14" t="str">
        <f t="shared" si="20"/>
        <v>ссылка на сайт</v>
      </c>
      <c r="D1333" s="6" t="s">
        <v>4006</v>
      </c>
      <c r="E1333" s="5" t="s">
        <v>24</v>
      </c>
      <c r="F1333" s="17">
        <v>4</v>
      </c>
      <c r="G1333" s="17">
        <v>1663.2</v>
      </c>
      <c r="H1333" s="17">
        <v>1663.2</v>
      </c>
      <c r="I1333" s="17">
        <v>1831.62</v>
      </c>
      <c r="J1333" s="17">
        <v>1831.62</v>
      </c>
    </row>
    <row r="1334" spans="1:10" x14ac:dyDescent="0.25">
      <c r="A1334" s="5" t="s">
        <v>4007</v>
      </c>
      <c r="B1334" s="5" t="s">
        <v>4008</v>
      </c>
      <c r="C1334" s="14" t="str">
        <f t="shared" si="20"/>
        <v>ссылка на сайт</v>
      </c>
      <c r="D1334" s="6" t="s">
        <v>4009</v>
      </c>
      <c r="E1334" s="5" t="s">
        <v>24</v>
      </c>
      <c r="F1334" s="17">
        <v>13</v>
      </c>
      <c r="G1334" s="17">
        <v>2362.8000000000002</v>
      </c>
      <c r="H1334" s="17">
        <v>2362.8000000000002</v>
      </c>
      <c r="I1334" s="17">
        <v>2581.44</v>
      </c>
      <c r="J1334" s="17">
        <v>2581.44</v>
      </c>
    </row>
    <row r="1335" spans="1:10" x14ac:dyDescent="0.25">
      <c r="A1335" s="5" t="s">
        <v>4010</v>
      </c>
      <c r="B1335" s="5" t="s">
        <v>4011</v>
      </c>
      <c r="C1335" s="14" t="str">
        <f t="shared" si="20"/>
        <v>ссылка на сайт</v>
      </c>
      <c r="D1335" s="6" t="s">
        <v>4012</v>
      </c>
      <c r="E1335" s="5" t="s">
        <v>24</v>
      </c>
      <c r="F1335" s="17">
        <v>4</v>
      </c>
      <c r="G1335" s="17">
        <v>5187.6000000000004</v>
      </c>
      <c r="H1335" s="17">
        <v>5187.6000000000004</v>
      </c>
      <c r="I1335" s="17">
        <v>5643.84</v>
      </c>
      <c r="J1335" s="17">
        <v>5643.84</v>
      </c>
    </row>
    <row r="1336" spans="1:10" x14ac:dyDescent="0.25">
      <c r="A1336" s="5" t="s">
        <v>4013</v>
      </c>
      <c r="B1336" s="5" t="s">
        <v>4014</v>
      </c>
      <c r="C1336" s="14" t="str">
        <f t="shared" si="20"/>
        <v>ссылка на сайт</v>
      </c>
      <c r="D1336" s="6" t="s">
        <v>4015</v>
      </c>
      <c r="E1336" s="5" t="s">
        <v>24</v>
      </c>
      <c r="F1336" s="17">
        <v>20</v>
      </c>
      <c r="G1336" s="17">
        <v>1267.2</v>
      </c>
      <c r="H1336" s="17">
        <v>1267.2</v>
      </c>
      <c r="I1336" s="17">
        <v>1408.62</v>
      </c>
      <c r="J1336" s="17">
        <v>1408.62</v>
      </c>
    </row>
    <row r="1337" spans="1:10" x14ac:dyDescent="0.25">
      <c r="A1337" s="5" t="s">
        <v>4016</v>
      </c>
      <c r="B1337" s="5" t="s">
        <v>4017</v>
      </c>
      <c r="C1337" s="14" t="str">
        <f t="shared" si="20"/>
        <v>ссылка на сайт</v>
      </c>
      <c r="D1337" s="6" t="s">
        <v>4018</v>
      </c>
      <c r="E1337" s="5" t="s">
        <v>24</v>
      </c>
      <c r="F1337" s="17">
        <v>5</v>
      </c>
      <c r="G1337" s="17">
        <v>5042.3999999999996</v>
      </c>
      <c r="H1337" s="17">
        <v>5042.3999999999996</v>
      </c>
      <c r="I1337" s="17">
        <v>5496.24</v>
      </c>
      <c r="J1337" s="17">
        <v>5496.24</v>
      </c>
    </row>
    <row r="1338" spans="1:10" x14ac:dyDescent="0.25">
      <c r="A1338" s="5" t="s">
        <v>4019</v>
      </c>
      <c r="B1338" s="5" t="s">
        <v>4020</v>
      </c>
      <c r="C1338" s="14" t="str">
        <f t="shared" si="20"/>
        <v>ссылка на сайт</v>
      </c>
      <c r="D1338" s="6" t="s">
        <v>4021</v>
      </c>
      <c r="E1338" s="5" t="s">
        <v>24</v>
      </c>
      <c r="F1338" s="17">
        <v>2</v>
      </c>
      <c r="G1338" s="17">
        <v>5940</v>
      </c>
      <c r="H1338" s="17">
        <v>5940</v>
      </c>
      <c r="I1338" s="17">
        <v>6470.04</v>
      </c>
      <c r="J1338" s="17">
        <v>6470.04</v>
      </c>
    </row>
    <row r="1339" spans="1:10" ht="30" x14ac:dyDescent="0.25">
      <c r="A1339" s="5" t="s">
        <v>4022</v>
      </c>
      <c r="B1339" s="5" t="s">
        <v>4023</v>
      </c>
      <c r="C1339" s="14" t="str">
        <f t="shared" si="20"/>
        <v>ссылка на сайт</v>
      </c>
      <c r="D1339" s="6" t="s">
        <v>4024</v>
      </c>
      <c r="E1339" s="5" t="s">
        <v>24</v>
      </c>
      <c r="F1339" s="17">
        <v>8</v>
      </c>
      <c r="G1339" s="17">
        <v>2956.8</v>
      </c>
      <c r="H1339" s="17">
        <v>2956.8</v>
      </c>
      <c r="I1339" s="17">
        <v>3228.42</v>
      </c>
      <c r="J1339" s="17">
        <v>3228.42</v>
      </c>
    </row>
    <row r="1340" spans="1:10" ht="30" x14ac:dyDescent="0.25">
      <c r="A1340" s="5" t="s">
        <v>4025</v>
      </c>
      <c r="B1340" s="5" t="s">
        <v>4026</v>
      </c>
      <c r="C1340" s="14" t="str">
        <f t="shared" si="20"/>
        <v>ссылка на сайт</v>
      </c>
      <c r="D1340" s="6" t="s">
        <v>4027</v>
      </c>
      <c r="E1340" s="5" t="s">
        <v>24</v>
      </c>
      <c r="F1340" s="17">
        <v>5</v>
      </c>
      <c r="G1340" s="17">
        <v>5478</v>
      </c>
      <c r="H1340" s="17">
        <v>5478</v>
      </c>
      <c r="I1340" s="17">
        <v>5964</v>
      </c>
      <c r="J1340" s="17">
        <v>5964</v>
      </c>
    </row>
    <row r="1341" spans="1:10" ht="30" x14ac:dyDescent="0.25">
      <c r="A1341" s="5" t="s">
        <v>4028</v>
      </c>
      <c r="B1341" s="5" t="s">
        <v>4029</v>
      </c>
      <c r="C1341" s="14" t="str">
        <f t="shared" si="20"/>
        <v>ссылка на сайт</v>
      </c>
      <c r="D1341" s="6" t="s">
        <v>4030</v>
      </c>
      <c r="E1341" s="5" t="s">
        <v>24</v>
      </c>
      <c r="F1341" s="17">
        <v>4</v>
      </c>
      <c r="G1341" s="17">
        <v>6336</v>
      </c>
      <c r="H1341" s="17">
        <v>6336</v>
      </c>
      <c r="I1341" s="17">
        <v>6893.04</v>
      </c>
      <c r="J1341" s="17">
        <v>6893.04</v>
      </c>
    </row>
    <row r="1342" spans="1:10" ht="30" x14ac:dyDescent="0.25">
      <c r="A1342" s="5" t="s">
        <v>4031</v>
      </c>
      <c r="B1342" s="5" t="s">
        <v>4032</v>
      </c>
      <c r="C1342" s="14" t="str">
        <f t="shared" si="20"/>
        <v>ссылка на сайт</v>
      </c>
      <c r="D1342" s="6" t="s">
        <v>4033</v>
      </c>
      <c r="E1342" s="5" t="s">
        <v>24</v>
      </c>
      <c r="F1342" s="17">
        <v>3</v>
      </c>
      <c r="G1342" s="17">
        <v>8118</v>
      </c>
      <c r="H1342" s="17">
        <v>8118</v>
      </c>
      <c r="I1342" s="17">
        <v>8684.0400000000009</v>
      </c>
      <c r="J1342" s="17">
        <v>8684.0400000000009</v>
      </c>
    </row>
    <row r="1343" spans="1:10" x14ac:dyDescent="0.25">
      <c r="A1343" s="5" t="s">
        <v>4034</v>
      </c>
      <c r="B1343" s="5" t="s">
        <v>4035</v>
      </c>
      <c r="C1343" s="14" t="str">
        <f t="shared" si="20"/>
        <v>ссылка на сайт</v>
      </c>
      <c r="D1343" s="6" t="s">
        <v>4036</v>
      </c>
      <c r="E1343" s="5" t="s">
        <v>24</v>
      </c>
      <c r="F1343" s="17">
        <v>2</v>
      </c>
      <c r="G1343" s="17">
        <v>2692.8</v>
      </c>
      <c r="H1343" s="17">
        <v>2692.8</v>
      </c>
      <c r="I1343" s="17">
        <v>2946.42</v>
      </c>
      <c r="J1343" s="17">
        <v>2946.42</v>
      </c>
    </row>
    <row r="1344" spans="1:10" ht="30" x14ac:dyDescent="0.25">
      <c r="A1344" s="5" t="s">
        <v>4037</v>
      </c>
      <c r="B1344" s="5" t="s">
        <v>4038</v>
      </c>
      <c r="C1344" s="14" t="str">
        <f t="shared" si="20"/>
        <v>ссылка на сайт</v>
      </c>
      <c r="D1344" s="6" t="s">
        <v>4039</v>
      </c>
      <c r="E1344" s="5" t="s">
        <v>24</v>
      </c>
      <c r="F1344" s="17">
        <v>1</v>
      </c>
      <c r="G1344" s="17">
        <v>8474.4</v>
      </c>
      <c r="H1344" s="17">
        <v>8474.4</v>
      </c>
      <c r="I1344" s="17">
        <v>9062.2199999999993</v>
      </c>
      <c r="J1344" s="17">
        <v>9062.2199999999993</v>
      </c>
    </row>
    <row r="1345" spans="1:10" x14ac:dyDescent="0.25">
      <c r="A1345" s="5" t="s">
        <v>4040</v>
      </c>
      <c r="B1345" s="5" t="s">
        <v>4041</v>
      </c>
      <c r="C1345" s="14" t="str">
        <f t="shared" si="20"/>
        <v>ссылка на сайт</v>
      </c>
      <c r="D1345" s="6" t="s">
        <v>4042</v>
      </c>
      <c r="E1345" s="5" t="s">
        <v>24</v>
      </c>
      <c r="F1345" s="17">
        <v>1</v>
      </c>
      <c r="G1345" s="17">
        <v>2415.6</v>
      </c>
      <c r="H1345" s="17">
        <v>2415.6</v>
      </c>
      <c r="I1345" s="17">
        <v>2632.8</v>
      </c>
      <c r="J1345" s="17">
        <v>2632.8</v>
      </c>
    </row>
    <row r="1346" spans="1:10" x14ac:dyDescent="0.25">
      <c r="A1346" s="5" t="s">
        <v>4043</v>
      </c>
      <c r="B1346" s="5" t="s">
        <v>4044</v>
      </c>
      <c r="C1346" s="14" t="str">
        <f t="shared" si="20"/>
        <v>ссылка на сайт</v>
      </c>
      <c r="D1346" s="6" t="s">
        <v>4045</v>
      </c>
      <c r="E1346" s="5" t="s">
        <v>24</v>
      </c>
      <c r="F1346" s="17">
        <v>9</v>
      </c>
      <c r="G1346" s="17">
        <v>4686</v>
      </c>
      <c r="H1346" s="17">
        <v>4686</v>
      </c>
      <c r="I1346" s="17">
        <v>5118</v>
      </c>
      <c r="J1346" s="17">
        <v>5118</v>
      </c>
    </row>
    <row r="1347" spans="1:10" ht="30" x14ac:dyDescent="0.25">
      <c r="A1347" s="5" t="s">
        <v>4046</v>
      </c>
      <c r="B1347" s="5" t="s">
        <v>4047</v>
      </c>
      <c r="C1347" s="14" t="str">
        <f t="shared" ref="C1347:C1410" si="21">HYPERLINK("https://www.autoopt.ru/catalog/"&amp;A1347&amp;"-?utm_source=price&amp;utm_medium=price","ссылка на сайт")</f>
        <v>ссылка на сайт</v>
      </c>
      <c r="D1347" s="6" t="s">
        <v>4048</v>
      </c>
      <c r="E1347" s="5" t="s">
        <v>24</v>
      </c>
      <c r="F1347" s="17">
        <v>13</v>
      </c>
      <c r="G1347" s="17">
        <v>3432</v>
      </c>
      <c r="H1347" s="17">
        <v>3432</v>
      </c>
      <c r="I1347" s="17">
        <v>3741</v>
      </c>
      <c r="J1347" s="17">
        <v>3741</v>
      </c>
    </row>
    <row r="1348" spans="1:10" ht="30" x14ac:dyDescent="0.25">
      <c r="A1348" s="5" t="s">
        <v>4049</v>
      </c>
      <c r="B1348" s="5" t="s">
        <v>4050</v>
      </c>
      <c r="C1348" s="14" t="str">
        <f t="shared" si="21"/>
        <v>ссылка на сайт</v>
      </c>
      <c r="D1348" s="6" t="s">
        <v>4051</v>
      </c>
      <c r="E1348" s="5" t="s">
        <v>24</v>
      </c>
      <c r="F1348" s="17">
        <v>14</v>
      </c>
      <c r="G1348" s="17">
        <v>2930.4</v>
      </c>
      <c r="H1348" s="17">
        <v>2930.4</v>
      </c>
      <c r="I1348" s="17">
        <v>3190.2</v>
      </c>
      <c r="J1348" s="17">
        <v>3190.2</v>
      </c>
    </row>
    <row r="1349" spans="1:10" ht="30" x14ac:dyDescent="0.25">
      <c r="A1349" s="5" t="s">
        <v>4052</v>
      </c>
      <c r="B1349" s="5" t="s">
        <v>4053</v>
      </c>
      <c r="C1349" s="14" t="str">
        <f t="shared" si="21"/>
        <v>ссылка на сайт</v>
      </c>
      <c r="D1349" s="6" t="s">
        <v>4054</v>
      </c>
      <c r="E1349" s="5" t="s">
        <v>24</v>
      </c>
      <c r="F1349" s="17">
        <v>4</v>
      </c>
      <c r="G1349" s="17">
        <v>5068.8</v>
      </c>
      <c r="H1349" s="17">
        <v>5068.8</v>
      </c>
      <c r="I1349" s="17">
        <v>5534.4</v>
      </c>
      <c r="J1349" s="17">
        <v>5534.4</v>
      </c>
    </row>
    <row r="1350" spans="1:10" ht="30" x14ac:dyDescent="0.25">
      <c r="A1350" s="5" t="s">
        <v>4055</v>
      </c>
      <c r="B1350" s="5" t="s">
        <v>4056</v>
      </c>
      <c r="C1350" s="14" t="str">
        <f t="shared" si="21"/>
        <v>ссылка на сайт</v>
      </c>
      <c r="D1350" s="6" t="s">
        <v>4057</v>
      </c>
      <c r="E1350" s="5" t="s">
        <v>24</v>
      </c>
      <c r="F1350" s="17">
        <v>3</v>
      </c>
      <c r="G1350" s="17">
        <v>3894</v>
      </c>
      <c r="H1350" s="17">
        <v>3894</v>
      </c>
      <c r="I1350" s="17">
        <v>4247.04</v>
      </c>
      <c r="J1350" s="17">
        <v>4247.04</v>
      </c>
    </row>
    <row r="1351" spans="1:10" ht="30" x14ac:dyDescent="0.25">
      <c r="A1351" s="5" t="s">
        <v>4058</v>
      </c>
      <c r="B1351" s="5" t="s">
        <v>4059</v>
      </c>
      <c r="C1351" s="14" t="str">
        <f t="shared" si="21"/>
        <v>ссылка на сайт</v>
      </c>
      <c r="D1351" s="6" t="s">
        <v>4060</v>
      </c>
      <c r="E1351" s="5" t="s">
        <v>24</v>
      </c>
      <c r="F1351" s="17">
        <v>3</v>
      </c>
      <c r="G1351" s="17">
        <v>7378.8</v>
      </c>
      <c r="H1351" s="17">
        <v>7378.8</v>
      </c>
      <c r="I1351" s="17">
        <v>7889.4</v>
      </c>
      <c r="J1351" s="17">
        <v>7889.4</v>
      </c>
    </row>
    <row r="1352" spans="1:10" ht="30" x14ac:dyDescent="0.25">
      <c r="A1352" s="5" t="s">
        <v>4061</v>
      </c>
      <c r="B1352" s="5" t="s">
        <v>4062</v>
      </c>
      <c r="C1352" s="14" t="str">
        <f t="shared" si="21"/>
        <v>ссылка на сайт</v>
      </c>
      <c r="D1352" s="6" t="s">
        <v>4063</v>
      </c>
      <c r="E1352" s="5" t="s">
        <v>24</v>
      </c>
      <c r="F1352" s="17">
        <v>6</v>
      </c>
      <c r="G1352" s="17">
        <v>8025.6</v>
      </c>
      <c r="H1352" s="17">
        <v>8025.6</v>
      </c>
      <c r="I1352" s="17">
        <v>8587.7999999999993</v>
      </c>
      <c r="J1352" s="17">
        <v>8587.7999999999993</v>
      </c>
    </row>
    <row r="1353" spans="1:10" x14ac:dyDescent="0.25">
      <c r="A1353" s="5" t="s">
        <v>4064</v>
      </c>
      <c r="B1353" s="5" t="s">
        <v>4065</v>
      </c>
      <c r="C1353" s="14" t="str">
        <f t="shared" si="21"/>
        <v>ссылка на сайт</v>
      </c>
      <c r="D1353" s="6" t="s">
        <v>4066</v>
      </c>
      <c r="E1353" s="5" t="s">
        <v>24</v>
      </c>
      <c r="F1353" s="17">
        <v>13</v>
      </c>
      <c r="G1353" s="17">
        <v>3022.8</v>
      </c>
      <c r="H1353" s="17">
        <v>3022.8</v>
      </c>
      <c r="I1353" s="17">
        <v>3286.44</v>
      </c>
      <c r="J1353" s="17">
        <v>3286.44</v>
      </c>
    </row>
    <row r="1354" spans="1:10" x14ac:dyDescent="0.25">
      <c r="A1354" s="5" t="s">
        <v>4067</v>
      </c>
      <c r="B1354" s="5" t="s">
        <v>4068</v>
      </c>
      <c r="C1354" s="14" t="str">
        <f t="shared" si="21"/>
        <v>ссылка на сайт</v>
      </c>
      <c r="D1354" s="6" t="s">
        <v>4069</v>
      </c>
      <c r="E1354" s="5" t="s">
        <v>24</v>
      </c>
      <c r="F1354" s="17">
        <v>23</v>
      </c>
      <c r="G1354" s="17">
        <v>5016</v>
      </c>
      <c r="H1354" s="17">
        <v>5016</v>
      </c>
      <c r="I1354" s="17">
        <v>5458.02</v>
      </c>
      <c r="J1354" s="17">
        <v>5458.02</v>
      </c>
    </row>
    <row r="1355" spans="1:10" ht="30" x14ac:dyDescent="0.25">
      <c r="A1355" s="5" t="s">
        <v>4070</v>
      </c>
      <c r="B1355" s="5" t="s">
        <v>4071</v>
      </c>
      <c r="C1355" s="14" t="str">
        <f t="shared" si="21"/>
        <v>ссылка на сайт</v>
      </c>
      <c r="D1355" s="6" t="s">
        <v>4072</v>
      </c>
      <c r="E1355" s="5" t="s">
        <v>24</v>
      </c>
      <c r="F1355" s="17">
        <v>9</v>
      </c>
      <c r="G1355" s="17">
        <v>7590</v>
      </c>
      <c r="H1355" s="17">
        <v>7590</v>
      </c>
      <c r="I1355" s="17">
        <v>8120.04</v>
      </c>
      <c r="J1355" s="17">
        <v>8120.04</v>
      </c>
    </row>
    <row r="1356" spans="1:10" ht="30" x14ac:dyDescent="0.25">
      <c r="A1356" s="5" t="s">
        <v>4073</v>
      </c>
      <c r="B1356" s="5" t="s">
        <v>4074</v>
      </c>
      <c r="C1356" s="14" t="str">
        <f t="shared" si="21"/>
        <v>ссылка на сайт</v>
      </c>
      <c r="D1356" s="6" t="s">
        <v>4075</v>
      </c>
      <c r="E1356" s="5" t="s">
        <v>24</v>
      </c>
      <c r="F1356" s="17">
        <v>6</v>
      </c>
      <c r="G1356" s="17">
        <v>2574</v>
      </c>
      <c r="H1356" s="17">
        <v>2574</v>
      </c>
      <c r="I1356" s="17">
        <v>2812.02</v>
      </c>
      <c r="J1356" s="17">
        <v>2812.02</v>
      </c>
    </row>
    <row r="1357" spans="1:10" ht="30" x14ac:dyDescent="0.25">
      <c r="A1357" s="5" t="s">
        <v>4076</v>
      </c>
      <c r="B1357" s="5" t="s">
        <v>4077</v>
      </c>
      <c r="C1357" s="14" t="str">
        <f t="shared" si="21"/>
        <v>ссылка на сайт</v>
      </c>
      <c r="D1357" s="6" t="s">
        <v>4078</v>
      </c>
      <c r="E1357" s="5" t="s">
        <v>24</v>
      </c>
      <c r="F1357" s="17">
        <v>1</v>
      </c>
      <c r="G1357" s="17">
        <v>2059.1999999999998</v>
      </c>
      <c r="H1357" s="17">
        <v>2059.1999999999998</v>
      </c>
      <c r="I1357" s="17">
        <v>2254.62</v>
      </c>
      <c r="J1357" s="17">
        <v>2254.62</v>
      </c>
    </row>
    <row r="1358" spans="1:10" ht="30" x14ac:dyDescent="0.25">
      <c r="A1358" s="5" t="s">
        <v>4079</v>
      </c>
      <c r="B1358" s="5" t="s">
        <v>4080</v>
      </c>
      <c r="C1358" s="14" t="str">
        <f t="shared" si="21"/>
        <v>ссылка на сайт</v>
      </c>
      <c r="D1358" s="6" t="s">
        <v>4081</v>
      </c>
      <c r="E1358" s="5" t="s">
        <v>24</v>
      </c>
      <c r="F1358" s="17">
        <v>4</v>
      </c>
      <c r="G1358" s="17">
        <v>5134.8</v>
      </c>
      <c r="H1358" s="17">
        <v>5134.8</v>
      </c>
      <c r="I1358" s="17">
        <v>5592.42</v>
      </c>
      <c r="J1358" s="17">
        <v>5592.42</v>
      </c>
    </row>
    <row r="1359" spans="1:10" ht="30" x14ac:dyDescent="0.25">
      <c r="A1359" s="5" t="s">
        <v>4082</v>
      </c>
      <c r="B1359" s="5" t="s">
        <v>4083</v>
      </c>
      <c r="C1359" s="14" t="str">
        <f t="shared" si="21"/>
        <v>ссылка на сайт</v>
      </c>
      <c r="D1359" s="6" t="s">
        <v>4084</v>
      </c>
      <c r="E1359" s="5" t="s">
        <v>24</v>
      </c>
      <c r="F1359" s="17">
        <v>3</v>
      </c>
      <c r="G1359" s="17">
        <v>3696</v>
      </c>
      <c r="H1359" s="17">
        <v>3696</v>
      </c>
      <c r="I1359" s="17">
        <v>4023</v>
      </c>
      <c r="J1359" s="17">
        <v>4023</v>
      </c>
    </row>
    <row r="1360" spans="1:10" ht="30" x14ac:dyDescent="0.25">
      <c r="A1360" s="5" t="s">
        <v>4085</v>
      </c>
      <c r="B1360" s="5" t="s">
        <v>4086</v>
      </c>
      <c r="C1360" s="14" t="str">
        <f t="shared" si="21"/>
        <v>ссылка на сайт</v>
      </c>
      <c r="D1360" s="6" t="s">
        <v>4087</v>
      </c>
      <c r="E1360" s="5" t="s">
        <v>24</v>
      </c>
      <c r="F1360" s="17">
        <v>10</v>
      </c>
      <c r="G1360" s="17">
        <v>6072</v>
      </c>
      <c r="H1360" s="17">
        <v>6072</v>
      </c>
      <c r="I1360" s="17">
        <v>6611.04</v>
      </c>
      <c r="J1360" s="17">
        <v>6611.04</v>
      </c>
    </row>
    <row r="1361" spans="1:10" ht="30" x14ac:dyDescent="0.25">
      <c r="A1361" s="5" t="s">
        <v>4088</v>
      </c>
      <c r="B1361" s="5" t="s">
        <v>4089</v>
      </c>
      <c r="C1361" s="14" t="str">
        <f t="shared" si="21"/>
        <v>ссылка на сайт</v>
      </c>
      <c r="D1361" s="6" t="s">
        <v>4090</v>
      </c>
      <c r="E1361" s="5" t="s">
        <v>24</v>
      </c>
      <c r="F1361" s="17">
        <v>11</v>
      </c>
      <c r="G1361" s="17">
        <v>8250</v>
      </c>
      <c r="H1361" s="17">
        <v>8250</v>
      </c>
      <c r="I1361" s="17">
        <v>8825.0400000000009</v>
      </c>
      <c r="J1361" s="17">
        <v>8825.0400000000009</v>
      </c>
    </row>
    <row r="1362" spans="1:10" ht="30" x14ac:dyDescent="0.25">
      <c r="A1362" s="5" t="s">
        <v>4091</v>
      </c>
      <c r="B1362" s="5" t="s">
        <v>4092</v>
      </c>
      <c r="C1362" s="14" t="str">
        <f t="shared" si="21"/>
        <v>ссылка на сайт</v>
      </c>
      <c r="D1362" s="6" t="s">
        <v>4093</v>
      </c>
      <c r="E1362" s="5" t="s">
        <v>24</v>
      </c>
      <c r="F1362" s="17">
        <v>1</v>
      </c>
      <c r="G1362" s="17">
        <v>4092</v>
      </c>
      <c r="H1362" s="17">
        <v>4092</v>
      </c>
      <c r="I1362" s="17">
        <v>4471.0200000000004</v>
      </c>
      <c r="J1362" s="17">
        <v>4471.0200000000004</v>
      </c>
    </row>
    <row r="1363" spans="1:10" x14ac:dyDescent="0.25">
      <c r="A1363" s="5" t="s">
        <v>4094</v>
      </c>
      <c r="B1363" s="5" t="s">
        <v>4095</v>
      </c>
      <c r="C1363" s="14" t="str">
        <f t="shared" si="21"/>
        <v>ссылка на сайт</v>
      </c>
      <c r="D1363" s="6" t="s">
        <v>4096</v>
      </c>
      <c r="E1363" s="5" t="s">
        <v>24</v>
      </c>
      <c r="F1363" s="17">
        <v>21</v>
      </c>
      <c r="G1363" s="17">
        <v>2270.4</v>
      </c>
      <c r="H1363" s="17">
        <v>2270.4</v>
      </c>
      <c r="I1363" s="17">
        <v>2485.1999999999998</v>
      </c>
      <c r="J1363" s="17">
        <v>2485.1999999999998</v>
      </c>
    </row>
    <row r="1364" spans="1:10" x14ac:dyDescent="0.25">
      <c r="A1364" s="5" t="s">
        <v>4097</v>
      </c>
      <c r="B1364" s="5" t="s">
        <v>4098</v>
      </c>
      <c r="C1364" s="14" t="str">
        <f t="shared" si="21"/>
        <v>ссылка на сайт</v>
      </c>
      <c r="D1364" s="6" t="s">
        <v>4099</v>
      </c>
      <c r="E1364" s="5" t="s">
        <v>24</v>
      </c>
      <c r="F1364" s="17">
        <v>9</v>
      </c>
      <c r="G1364" s="17">
        <v>10758</v>
      </c>
      <c r="H1364" s="17">
        <v>10758</v>
      </c>
      <c r="I1364" s="17">
        <v>11504.04</v>
      </c>
      <c r="J1364" s="17">
        <v>11504.04</v>
      </c>
    </row>
    <row r="1365" spans="1:10" ht="30" x14ac:dyDescent="0.25">
      <c r="A1365" s="5" t="s">
        <v>4100</v>
      </c>
      <c r="B1365" s="5" t="s">
        <v>4101</v>
      </c>
      <c r="C1365" s="14" t="str">
        <f t="shared" si="21"/>
        <v>ссылка на сайт</v>
      </c>
      <c r="D1365" s="6" t="s">
        <v>4102</v>
      </c>
      <c r="E1365" s="5" t="s">
        <v>24</v>
      </c>
      <c r="F1365" s="17">
        <v>5</v>
      </c>
      <c r="G1365" s="17">
        <v>1181.4000000000001</v>
      </c>
      <c r="H1365" s="17">
        <v>1181.4000000000001</v>
      </c>
      <c r="I1365" s="17">
        <v>1315.74</v>
      </c>
      <c r="J1365" s="17">
        <v>1315.74</v>
      </c>
    </row>
    <row r="1366" spans="1:10" ht="30" x14ac:dyDescent="0.25">
      <c r="A1366" s="5" t="s">
        <v>4103</v>
      </c>
      <c r="B1366" s="5" t="s">
        <v>4104</v>
      </c>
      <c r="C1366" s="14" t="str">
        <f t="shared" si="21"/>
        <v>ссылка на сайт</v>
      </c>
      <c r="D1366" s="6" t="s">
        <v>4105</v>
      </c>
      <c r="E1366" s="5" t="s">
        <v>24</v>
      </c>
      <c r="F1366" s="17">
        <v>6</v>
      </c>
      <c r="G1366" s="17">
        <v>1808.4</v>
      </c>
      <c r="H1366" s="17">
        <v>1808.4</v>
      </c>
      <c r="I1366" s="17">
        <v>1979.22</v>
      </c>
      <c r="J1366" s="17">
        <v>1979.22</v>
      </c>
    </row>
    <row r="1367" spans="1:10" ht="30" x14ac:dyDescent="0.25">
      <c r="A1367" s="5" t="s">
        <v>4106</v>
      </c>
      <c r="B1367" s="5" t="s">
        <v>4107</v>
      </c>
      <c r="C1367" s="14" t="str">
        <f t="shared" si="21"/>
        <v>ссылка на сайт</v>
      </c>
      <c r="D1367" s="6" t="s">
        <v>4108</v>
      </c>
      <c r="E1367" s="5" t="s">
        <v>24</v>
      </c>
      <c r="F1367" s="17">
        <v>20</v>
      </c>
      <c r="G1367" s="17">
        <v>1254</v>
      </c>
      <c r="H1367" s="17">
        <v>1254</v>
      </c>
      <c r="I1367" s="17">
        <v>1402.02</v>
      </c>
      <c r="J1367" s="17">
        <v>1402.02</v>
      </c>
    </row>
    <row r="1368" spans="1:10" ht="30" x14ac:dyDescent="0.25">
      <c r="A1368" s="5" t="s">
        <v>4109</v>
      </c>
      <c r="B1368" s="5" t="s">
        <v>4110</v>
      </c>
      <c r="C1368" s="14" t="str">
        <f t="shared" si="21"/>
        <v>ссылка на сайт</v>
      </c>
      <c r="D1368" s="6" t="s">
        <v>4111</v>
      </c>
      <c r="E1368" s="5" t="s">
        <v>24</v>
      </c>
      <c r="F1368" s="17">
        <v>20</v>
      </c>
      <c r="G1368" s="17">
        <v>1042.8</v>
      </c>
      <c r="H1368" s="17">
        <v>1042.8</v>
      </c>
      <c r="I1368" s="17">
        <v>1171.44</v>
      </c>
      <c r="J1368" s="17">
        <v>1171.44</v>
      </c>
    </row>
    <row r="1369" spans="1:10" x14ac:dyDescent="0.25">
      <c r="A1369" s="5" t="s">
        <v>4112</v>
      </c>
      <c r="B1369" s="5" t="s">
        <v>4113</v>
      </c>
      <c r="C1369" s="14" t="str">
        <f t="shared" si="21"/>
        <v>ссылка на сайт</v>
      </c>
      <c r="D1369" s="6" t="s">
        <v>4114</v>
      </c>
      <c r="E1369" s="5" t="s">
        <v>24</v>
      </c>
      <c r="F1369" s="17">
        <v>14</v>
      </c>
      <c r="G1369" s="17">
        <v>924</v>
      </c>
      <c r="H1369" s="17">
        <v>924</v>
      </c>
      <c r="I1369" s="17">
        <v>1037.04</v>
      </c>
      <c r="J1369" s="17">
        <v>1037.04</v>
      </c>
    </row>
    <row r="1370" spans="1:10" x14ac:dyDescent="0.25">
      <c r="A1370" s="5" t="s">
        <v>4115</v>
      </c>
      <c r="B1370" s="5" t="s">
        <v>4116</v>
      </c>
      <c r="C1370" s="14" t="str">
        <f t="shared" si="21"/>
        <v>ссылка на сайт</v>
      </c>
      <c r="D1370" s="6" t="s">
        <v>4117</v>
      </c>
      <c r="E1370" s="5" t="s">
        <v>24</v>
      </c>
      <c r="F1370" s="17">
        <v>5</v>
      </c>
      <c r="G1370" s="17">
        <v>6428.4</v>
      </c>
      <c r="H1370" s="17">
        <v>6428.4</v>
      </c>
      <c r="I1370" s="17">
        <v>6989.22</v>
      </c>
      <c r="J1370" s="17">
        <v>6989.22</v>
      </c>
    </row>
    <row r="1371" spans="1:10" x14ac:dyDescent="0.25">
      <c r="A1371" s="5" t="s">
        <v>4118</v>
      </c>
      <c r="B1371" s="5" t="s">
        <v>4119</v>
      </c>
      <c r="C1371" s="14" t="str">
        <f t="shared" si="21"/>
        <v>ссылка на сайт</v>
      </c>
      <c r="D1371" s="6" t="s">
        <v>4120</v>
      </c>
      <c r="E1371" s="5" t="s">
        <v>24</v>
      </c>
      <c r="F1371" s="17">
        <v>42</v>
      </c>
      <c r="G1371" s="17">
        <v>1082.4000000000001</v>
      </c>
      <c r="H1371" s="17">
        <v>1082.4000000000001</v>
      </c>
      <c r="I1371" s="17">
        <v>1216.2</v>
      </c>
      <c r="J1371" s="17">
        <v>1216.2</v>
      </c>
    </row>
    <row r="1372" spans="1:10" ht="30" x14ac:dyDescent="0.25">
      <c r="A1372" s="5" t="s">
        <v>4121</v>
      </c>
      <c r="B1372" s="5" t="s">
        <v>4122</v>
      </c>
      <c r="C1372" s="14" t="str">
        <f t="shared" si="21"/>
        <v>ссылка на сайт</v>
      </c>
      <c r="D1372" s="6" t="s">
        <v>4123</v>
      </c>
      <c r="E1372" s="5" t="s">
        <v>24</v>
      </c>
      <c r="F1372" s="17">
        <v>17</v>
      </c>
      <c r="G1372" s="17">
        <v>1722.6</v>
      </c>
      <c r="H1372" s="17">
        <v>1722.6</v>
      </c>
      <c r="I1372" s="17">
        <v>1886.34</v>
      </c>
      <c r="J1372" s="17">
        <v>1886.34</v>
      </c>
    </row>
    <row r="1373" spans="1:10" ht="30" x14ac:dyDescent="0.25">
      <c r="A1373" s="5" t="s">
        <v>4124</v>
      </c>
      <c r="B1373" s="5" t="s">
        <v>4125</v>
      </c>
      <c r="C1373" s="14" t="str">
        <f t="shared" si="21"/>
        <v>ссылка на сайт</v>
      </c>
      <c r="D1373" s="6" t="s">
        <v>4126</v>
      </c>
      <c r="E1373" s="5" t="s">
        <v>24</v>
      </c>
      <c r="F1373" s="17">
        <v>1</v>
      </c>
      <c r="G1373" s="17">
        <v>14190</v>
      </c>
      <c r="H1373" s="17">
        <v>14190</v>
      </c>
      <c r="I1373" s="17">
        <v>14620.02</v>
      </c>
      <c r="J1373" s="17">
        <v>14620.02</v>
      </c>
    </row>
    <row r="1374" spans="1:10" x14ac:dyDescent="0.25">
      <c r="A1374" s="5" t="s">
        <v>4127</v>
      </c>
      <c r="B1374" s="5" t="s">
        <v>4128</v>
      </c>
      <c r="C1374" s="14" t="str">
        <f t="shared" si="21"/>
        <v>ссылка на сайт</v>
      </c>
      <c r="D1374" s="6" t="s">
        <v>4129</v>
      </c>
      <c r="E1374" s="5" t="s">
        <v>24</v>
      </c>
      <c r="F1374" s="17">
        <v>2</v>
      </c>
      <c r="G1374" s="17">
        <v>17938.8</v>
      </c>
      <c r="H1374" s="17">
        <v>17938.8</v>
      </c>
      <c r="I1374" s="17">
        <v>18494.400000000001</v>
      </c>
      <c r="J1374" s="17">
        <v>18494.400000000001</v>
      </c>
    </row>
    <row r="1375" spans="1:10" ht="30" x14ac:dyDescent="0.25">
      <c r="A1375" s="5" t="s">
        <v>4130</v>
      </c>
      <c r="B1375" s="5" t="s">
        <v>4131</v>
      </c>
      <c r="C1375" s="14" t="str">
        <f t="shared" si="21"/>
        <v>ссылка на сайт</v>
      </c>
      <c r="D1375" s="6" t="s">
        <v>4132</v>
      </c>
      <c r="E1375" s="5" t="s">
        <v>24</v>
      </c>
      <c r="F1375" s="17">
        <v>8</v>
      </c>
      <c r="G1375" s="17">
        <v>21252</v>
      </c>
      <c r="H1375" s="17">
        <v>21252</v>
      </c>
      <c r="I1375" s="17">
        <v>21901.02</v>
      </c>
      <c r="J1375" s="17">
        <v>21901.02</v>
      </c>
    </row>
    <row r="1376" spans="1:10" ht="30" x14ac:dyDescent="0.25">
      <c r="A1376" s="5" t="s">
        <v>4133</v>
      </c>
      <c r="B1376" s="5" t="s">
        <v>4134</v>
      </c>
      <c r="C1376" s="14" t="str">
        <f t="shared" si="21"/>
        <v>ссылка на сайт</v>
      </c>
      <c r="D1376" s="6" t="s">
        <v>4135</v>
      </c>
      <c r="E1376" s="5" t="s">
        <v>24</v>
      </c>
      <c r="F1376" s="17">
        <v>7</v>
      </c>
      <c r="G1376" s="17">
        <v>5266.8</v>
      </c>
      <c r="H1376" s="17">
        <v>5266.8</v>
      </c>
      <c r="I1376" s="17">
        <v>5733.42</v>
      </c>
      <c r="J1376" s="17">
        <v>5733.42</v>
      </c>
    </row>
    <row r="1377" spans="1:10" ht="30" x14ac:dyDescent="0.25">
      <c r="A1377" s="5" t="s">
        <v>4136</v>
      </c>
      <c r="B1377" s="5" t="s">
        <v>4137</v>
      </c>
      <c r="C1377" s="14" t="str">
        <f t="shared" si="21"/>
        <v>ссылка на сайт</v>
      </c>
      <c r="D1377" s="6" t="s">
        <v>4138</v>
      </c>
      <c r="E1377" s="5" t="s">
        <v>24</v>
      </c>
      <c r="F1377" s="17">
        <v>4</v>
      </c>
      <c r="G1377" s="17">
        <v>4620</v>
      </c>
      <c r="H1377" s="17">
        <v>4620</v>
      </c>
      <c r="I1377" s="17">
        <v>5035.0200000000004</v>
      </c>
      <c r="J1377" s="17">
        <v>5035.0200000000004</v>
      </c>
    </row>
    <row r="1378" spans="1:10" ht="30" x14ac:dyDescent="0.25">
      <c r="A1378" s="5" t="s">
        <v>4139</v>
      </c>
      <c r="B1378" s="5" t="s">
        <v>4140</v>
      </c>
      <c r="C1378" s="14" t="str">
        <f t="shared" si="21"/>
        <v>ссылка на сайт</v>
      </c>
      <c r="D1378" s="6" t="s">
        <v>4141</v>
      </c>
      <c r="E1378" s="5" t="s">
        <v>24</v>
      </c>
      <c r="F1378" s="17">
        <v>2</v>
      </c>
      <c r="G1378" s="17">
        <v>8580</v>
      </c>
      <c r="H1378" s="17">
        <v>8580</v>
      </c>
      <c r="I1378" s="17">
        <v>9165</v>
      </c>
      <c r="J1378" s="17">
        <v>9165</v>
      </c>
    </row>
    <row r="1379" spans="1:10" ht="30" x14ac:dyDescent="0.25">
      <c r="A1379" s="5" t="s">
        <v>4142</v>
      </c>
      <c r="B1379" s="5" t="s">
        <v>4143</v>
      </c>
      <c r="C1379" s="14" t="str">
        <f t="shared" si="21"/>
        <v>ссылка на сайт</v>
      </c>
      <c r="D1379" s="6" t="s">
        <v>4144</v>
      </c>
      <c r="E1379" s="5" t="s">
        <v>24</v>
      </c>
      <c r="F1379" s="17">
        <v>11</v>
      </c>
      <c r="G1379" s="17">
        <v>1135.2</v>
      </c>
      <c r="H1379" s="17">
        <v>1135.2</v>
      </c>
      <c r="I1379" s="17">
        <v>1267.6199999999999</v>
      </c>
      <c r="J1379" s="17">
        <v>1267.6199999999999</v>
      </c>
    </row>
    <row r="1380" spans="1:10" ht="30" x14ac:dyDescent="0.25">
      <c r="A1380" s="5" t="s">
        <v>4145</v>
      </c>
      <c r="B1380" s="5" t="s">
        <v>4146</v>
      </c>
      <c r="C1380" s="14" t="str">
        <f t="shared" si="21"/>
        <v>ссылка на сайт</v>
      </c>
      <c r="D1380" s="6" t="s">
        <v>4147</v>
      </c>
      <c r="E1380" s="5" t="s">
        <v>24</v>
      </c>
      <c r="F1380" s="17">
        <v>14</v>
      </c>
      <c r="G1380" s="17">
        <v>2362.8000000000002</v>
      </c>
      <c r="H1380" s="17">
        <v>2362.8000000000002</v>
      </c>
      <c r="I1380" s="17">
        <v>2581.44</v>
      </c>
      <c r="J1380" s="17">
        <v>2581.44</v>
      </c>
    </row>
    <row r="1381" spans="1:10" x14ac:dyDescent="0.25">
      <c r="A1381" s="5" t="s">
        <v>4148</v>
      </c>
      <c r="B1381" s="5" t="s">
        <v>4149</v>
      </c>
      <c r="C1381" s="14" t="str">
        <f t="shared" si="21"/>
        <v>ссылка на сайт</v>
      </c>
      <c r="D1381" s="6" t="s">
        <v>4150</v>
      </c>
      <c r="E1381" s="5" t="s">
        <v>24</v>
      </c>
      <c r="F1381" s="17">
        <v>11</v>
      </c>
      <c r="G1381" s="17">
        <v>4950</v>
      </c>
      <c r="H1381" s="17">
        <v>4950</v>
      </c>
      <c r="I1381" s="17">
        <v>5400</v>
      </c>
      <c r="J1381" s="17">
        <v>5400</v>
      </c>
    </row>
    <row r="1382" spans="1:10" ht="30" x14ac:dyDescent="0.25">
      <c r="A1382" s="5" t="s">
        <v>4151</v>
      </c>
      <c r="B1382" s="5" t="s">
        <v>4152</v>
      </c>
      <c r="C1382" s="14" t="str">
        <f t="shared" si="21"/>
        <v>ссылка на сайт</v>
      </c>
      <c r="D1382" s="6" t="s">
        <v>4153</v>
      </c>
      <c r="E1382" s="5" t="s">
        <v>24</v>
      </c>
      <c r="F1382" s="17">
        <v>12</v>
      </c>
      <c r="G1382" s="17">
        <v>3953.4</v>
      </c>
      <c r="H1382" s="17">
        <v>3953.4</v>
      </c>
      <c r="I1382" s="17">
        <v>4301.7</v>
      </c>
      <c r="J1382" s="17">
        <v>4301.7</v>
      </c>
    </row>
    <row r="1383" spans="1:10" x14ac:dyDescent="0.25">
      <c r="A1383" s="5" t="s">
        <v>4154</v>
      </c>
      <c r="B1383" s="5" t="s">
        <v>4155</v>
      </c>
      <c r="C1383" s="14" t="str">
        <f t="shared" si="21"/>
        <v>ссылка на сайт</v>
      </c>
      <c r="D1383" s="6" t="s">
        <v>4156</v>
      </c>
      <c r="E1383" s="5" t="s">
        <v>24</v>
      </c>
      <c r="F1383" s="17">
        <v>2</v>
      </c>
      <c r="G1383" s="17">
        <v>2362.8000000000002</v>
      </c>
      <c r="H1383" s="17">
        <v>2362.8000000000002</v>
      </c>
      <c r="I1383" s="17">
        <v>2581.44</v>
      </c>
      <c r="J1383" s="17">
        <v>2581.44</v>
      </c>
    </row>
    <row r="1384" spans="1:10" x14ac:dyDescent="0.25">
      <c r="A1384" s="5" t="s">
        <v>4157</v>
      </c>
      <c r="B1384" s="5" t="s">
        <v>4158</v>
      </c>
      <c r="C1384" s="14" t="str">
        <f t="shared" si="21"/>
        <v>ссылка на сайт</v>
      </c>
      <c r="D1384" s="6" t="s">
        <v>4159</v>
      </c>
      <c r="E1384" s="5" t="s">
        <v>24</v>
      </c>
      <c r="F1384" s="17">
        <v>1</v>
      </c>
      <c r="G1384" s="17">
        <v>7590</v>
      </c>
      <c r="H1384" s="17">
        <v>7590</v>
      </c>
      <c r="I1384" s="17">
        <v>8120.04</v>
      </c>
      <c r="J1384" s="17">
        <v>8120.04</v>
      </c>
    </row>
    <row r="1385" spans="1:10" ht="30" x14ac:dyDescent="0.25">
      <c r="A1385" s="5" t="s">
        <v>4160</v>
      </c>
      <c r="B1385" s="5" t="s">
        <v>4161</v>
      </c>
      <c r="C1385" s="14" t="str">
        <f t="shared" si="21"/>
        <v>ссылка на сайт</v>
      </c>
      <c r="D1385" s="6" t="s">
        <v>4162</v>
      </c>
      <c r="E1385" s="5" t="s">
        <v>24</v>
      </c>
      <c r="F1385" s="17">
        <v>8</v>
      </c>
      <c r="G1385" s="17">
        <v>1953.6</v>
      </c>
      <c r="H1385" s="17">
        <v>1953.6</v>
      </c>
      <c r="I1385" s="17">
        <v>2126.8200000000002</v>
      </c>
      <c r="J1385" s="17">
        <v>2126.8200000000002</v>
      </c>
    </row>
    <row r="1386" spans="1:10" ht="30" x14ac:dyDescent="0.25">
      <c r="A1386" s="5" t="s">
        <v>4163</v>
      </c>
      <c r="B1386" s="5" t="s">
        <v>4164</v>
      </c>
      <c r="C1386" s="14" t="str">
        <f t="shared" si="21"/>
        <v>ссылка на сайт</v>
      </c>
      <c r="D1386" s="6" t="s">
        <v>4165</v>
      </c>
      <c r="E1386" s="5" t="s">
        <v>24</v>
      </c>
      <c r="F1386" s="17">
        <v>4</v>
      </c>
      <c r="G1386" s="17">
        <v>2877.6</v>
      </c>
      <c r="H1386" s="17">
        <v>2877.6</v>
      </c>
      <c r="I1386" s="17">
        <v>3138.84</v>
      </c>
      <c r="J1386" s="17">
        <v>3138.84</v>
      </c>
    </row>
    <row r="1387" spans="1:10" ht="30" x14ac:dyDescent="0.25">
      <c r="A1387" s="5" t="s">
        <v>4166</v>
      </c>
      <c r="B1387" s="5" t="s">
        <v>4167</v>
      </c>
      <c r="C1387" s="14" t="str">
        <f t="shared" si="21"/>
        <v>ссылка на сайт</v>
      </c>
      <c r="D1387" s="6" t="s">
        <v>4168</v>
      </c>
      <c r="E1387" s="5" t="s">
        <v>24</v>
      </c>
      <c r="F1387" s="17">
        <v>1</v>
      </c>
      <c r="G1387" s="17">
        <v>6072</v>
      </c>
      <c r="H1387" s="17">
        <v>6072</v>
      </c>
      <c r="I1387" s="17">
        <v>6611.04</v>
      </c>
      <c r="J1387" s="17">
        <v>6611.04</v>
      </c>
    </row>
    <row r="1388" spans="1:10" ht="30" x14ac:dyDescent="0.25">
      <c r="A1388" s="5" t="s">
        <v>4169</v>
      </c>
      <c r="B1388" s="5" t="s">
        <v>4170</v>
      </c>
      <c r="C1388" s="14" t="str">
        <f t="shared" si="21"/>
        <v>ссылка на сайт</v>
      </c>
      <c r="D1388" s="6" t="s">
        <v>4171</v>
      </c>
      <c r="E1388" s="5" t="s">
        <v>24</v>
      </c>
      <c r="F1388" s="17">
        <v>4</v>
      </c>
      <c r="G1388" s="17">
        <v>2402.4</v>
      </c>
      <c r="H1388" s="17">
        <v>2402.4</v>
      </c>
      <c r="I1388" s="17">
        <v>2626.2</v>
      </c>
      <c r="J1388" s="17">
        <v>2626.2</v>
      </c>
    </row>
    <row r="1389" spans="1:10" ht="30" x14ac:dyDescent="0.25">
      <c r="A1389" s="5" t="s">
        <v>4172</v>
      </c>
      <c r="B1389" s="5" t="s">
        <v>4173</v>
      </c>
      <c r="C1389" s="14" t="str">
        <f t="shared" si="21"/>
        <v>ссылка на сайт</v>
      </c>
      <c r="D1389" s="6" t="s">
        <v>4174</v>
      </c>
      <c r="E1389" s="5" t="s">
        <v>24</v>
      </c>
      <c r="F1389" s="17">
        <v>8</v>
      </c>
      <c r="G1389" s="17">
        <v>3260.4</v>
      </c>
      <c r="H1389" s="17">
        <v>3260.4</v>
      </c>
      <c r="I1389" s="17">
        <v>3555.24</v>
      </c>
      <c r="J1389" s="17">
        <v>3555.24</v>
      </c>
    </row>
    <row r="1390" spans="1:10" ht="30" x14ac:dyDescent="0.25">
      <c r="A1390" s="5" t="s">
        <v>4175</v>
      </c>
      <c r="B1390" s="5" t="s">
        <v>4176</v>
      </c>
      <c r="C1390" s="14" t="str">
        <f t="shared" si="21"/>
        <v>ссылка на сайт</v>
      </c>
      <c r="D1390" s="6" t="s">
        <v>4177</v>
      </c>
      <c r="E1390" s="5" t="s">
        <v>24</v>
      </c>
      <c r="F1390" s="17">
        <v>1</v>
      </c>
      <c r="G1390" s="17">
        <v>619.98</v>
      </c>
      <c r="H1390" s="17">
        <v>619.98</v>
      </c>
      <c r="I1390" s="17">
        <v>619.98</v>
      </c>
      <c r="J1390" s="17">
        <v>619.98</v>
      </c>
    </row>
    <row r="1391" spans="1:10" ht="30" x14ac:dyDescent="0.25">
      <c r="A1391" s="5" t="s">
        <v>4178</v>
      </c>
      <c r="B1391" s="5" t="s">
        <v>4179</v>
      </c>
      <c r="C1391" s="14" t="str">
        <f t="shared" si="21"/>
        <v>ссылка на сайт</v>
      </c>
      <c r="D1391" s="6" t="s">
        <v>4180</v>
      </c>
      <c r="E1391" s="5" t="s">
        <v>24</v>
      </c>
      <c r="F1391" s="17">
        <v>7</v>
      </c>
      <c r="G1391" s="17">
        <v>831.6</v>
      </c>
      <c r="H1391" s="17">
        <v>831.6</v>
      </c>
      <c r="I1391" s="17">
        <v>940.8</v>
      </c>
      <c r="J1391" s="17">
        <v>940.8</v>
      </c>
    </row>
    <row r="1392" spans="1:10" ht="30" x14ac:dyDescent="0.25">
      <c r="A1392" s="5" t="s">
        <v>4181</v>
      </c>
      <c r="B1392" s="5" t="s">
        <v>4182</v>
      </c>
      <c r="C1392" s="14" t="str">
        <f t="shared" si="21"/>
        <v>ссылка на сайт</v>
      </c>
      <c r="D1392" s="6" t="s">
        <v>4183</v>
      </c>
      <c r="E1392" s="5" t="s">
        <v>24</v>
      </c>
      <c r="F1392" s="17">
        <v>24</v>
      </c>
      <c r="G1392" s="17">
        <v>752.4</v>
      </c>
      <c r="H1392" s="17">
        <v>752.4</v>
      </c>
      <c r="I1392" s="17">
        <v>851.22</v>
      </c>
      <c r="J1392" s="17">
        <v>851.22</v>
      </c>
    </row>
    <row r="1393" spans="1:10" x14ac:dyDescent="0.25">
      <c r="A1393" s="5" t="s">
        <v>4184</v>
      </c>
      <c r="B1393" s="5" t="s">
        <v>4185</v>
      </c>
      <c r="C1393" s="14" t="str">
        <f t="shared" si="21"/>
        <v>ссылка на сайт</v>
      </c>
      <c r="D1393" s="6" t="s">
        <v>4186</v>
      </c>
      <c r="E1393" s="5" t="s">
        <v>24</v>
      </c>
      <c r="F1393" s="17">
        <v>2</v>
      </c>
      <c r="G1393" s="17">
        <v>3801.6</v>
      </c>
      <c r="H1393" s="17">
        <v>3801.6</v>
      </c>
      <c r="I1393" s="17">
        <v>4150.8</v>
      </c>
      <c r="J1393" s="17">
        <v>4150.8</v>
      </c>
    </row>
    <row r="1394" spans="1:10" x14ac:dyDescent="0.25">
      <c r="A1394" s="5" t="s">
        <v>4187</v>
      </c>
      <c r="B1394" s="5" t="s">
        <v>4188</v>
      </c>
      <c r="C1394" s="14" t="str">
        <f t="shared" si="21"/>
        <v>ссылка на сайт</v>
      </c>
      <c r="D1394" s="6" t="s">
        <v>4189</v>
      </c>
      <c r="E1394" s="5" t="s">
        <v>24</v>
      </c>
      <c r="F1394" s="17">
        <v>3</v>
      </c>
      <c r="G1394" s="17">
        <v>3960</v>
      </c>
      <c r="H1394" s="17">
        <v>3960</v>
      </c>
      <c r="I1394" s="17">
        <v>4305</v>
      </c>
      <c r="J1394" s="17">
        <v>4305</v>
      </c>
    </row>
    <row r="1395" spans="1:10" x14ac:dyDescent="0.25">
      <c r="A1395" s="5" t="s">
        <v>4190</v>
      </c>
      <c r="B1395" s="5" t="s">
        <v>4191</v>
      </c>
      <c r="C1395" s="14" t="str">
        <f t="shared" si="21"/>
        <v>ссылка на сайт</v>
      </c>
      <c r="D1395" s="6" t="s">
        <v>4192</v>
      </c>
      <c r="E1395" s="5" t="s">
        <v>24</v>
      </c>
      <c r="F1395" s="17">
        <v>7</v>
      </c>
      <c r="G1395" s="17">
        <v>3874.2</v>
      </c>
      <c r="H1395" s="17">
        <v>3874.2</v>
      </c>
      <c r="I1395" s="17">
        <v>4212.12</v>
      </c>
      <c r="J1395" s="17">
        <v>4212.12</v>
      </c>
    </row>
    <row r="1396" spans="1:10" ht="30" x14ac:dyDescent="0.25">
      <c r="A1396" s="5" t="s">
        <v>4193</v>
      </c>
      <c r="B1396" s="5" t="s">
        <v>4194</v>
      </c>
      <c r="C1396" s="14" t="str">
        <f t="shared" si="21"/>
        <v>ссылка на сайт</v>
      </c>
      <c r="D1396" s="6" t="s">
        <v>4195</v>
      </c>
      <c r="E1396" s="5" t="s">
        <v>24</v>
      </c>
      <c r="F1396" s="17">
        <v>1</v>
      </c>
      <c r="G1396" s="17">
        <v>6309.6</v>
      </c>
      <c r="H1396" s="17">
        <v>6309.6</v>
      </c>
      <c r="I1396" s="17">
        <v>6879.84</v>
      </c>
      <c r="J1396" s="17">
        <v>6879.84</v>
      </c>
    </row>
    <row r="1397" spans="1:10" x14ac:dyDescent="0.25">
      <c r="A1397" s="5" t="s">
        <v>4196</v>
      </c>
      <c r="B1397" s="5" t="s">
        <v>4197</v>
      </c>
      <c r="C1397" s="14" t="str">
        <f t="shared" si="21"/>
        <v>ссылка на сайт</v>
      </c>
      <c r="D1397" s="6" t="s">
        <v>4198</v>
      </c>
      <c r="E1397" s="5" t="s">
        <v>24</v>
      </c>
      <c r="F1397" s="17">
        <v>4</v>
      </c>
      <c r="G1397" s="17">
        <v>6996</v>
      </c>
      <c r="H1397" s="17">
        <v>6996</v>
      </c>
      <c r="I1397" s="17">
        <v>7473</v>
      </c>
      <c r="J1397" s="17">
        <v>7473</v>
      </c>
    </row>
    <row r="1398" spans="1:10" ht="30" x14ac:dyDescent="0.25">
      <c r="A1398" s="5" t="s">
        <v>4199</v>
      </c>
      <c r="B1398" s="5" t="s">
        <v>4200</v>
      </c>
      <c r="C1398" s="14" t="str">
        <f t="shared" si="21"/>
        <v>ссылка на сайт</v>
      </c>
      <c r="D1398" s="6" t="s">
        <v>4201</v>
      </c>
      <c r="E1398" s="5" t="s">
        <v>24</v>
      </c>
      <c r="F1398" s="17">
        <v>1</v>
      </c>
      <c r="G1398" s="17">
        <v>2112</v>
      </c>
      <c r="H1398" s="17">
        <v>2112</v>
      </c>
      <c r="I1398" s="17">
        <v>2306.04</v>
      </c>
      <c r="J1398" s="17">
        <v>2306.04</v>
      </c>
    </row>
    <row r="1399" spans="1:10" x14ac:dyDescent="0.25">
      <c r="A1399" s="5" t="s">
        <v>4202</v>
      </c>
      <c r="B1399" s="5" t="s">
        <v>4203</v>
      </c>
      <c r="C1399" s="14" t="str">
        <f t="shared" si="21"/>
        <v>ссылка на сайт</v>
      </c>
      <c r="D1399" s="6" t="s">
        <v>4204</v>
      </c>
      <c r="E1399" s="5" t="s">
        <v>24</v>
      </c>
      <c r="F1399" s="17">
        <v>12</v>
      </c>
      <c r="G1399" s="17">
        <v>2389.1999999999998</v>
      </c>
      <c r="H1399" s="17">
        <v>2389.1999999999998</v>
      </c>
      <c r="I1399" s="17">
        <v>2619.6</v>
      </c>
      <c r="J1399" s="17">
        <v>2619.6</v>
      </c>
    </row>
    <row r="1400" spans="1:10" ht="30" x14ac:dyDescent="0.25">
      <c r="A1400" s="5" t="s">
        <v>4205</v>
      </c>
      <c r="B1400" s="5" t="s">
        <v>4206</v>
      </c>
      <c r="C1400" s="14" t="str">
        <f t="shared" si="21"/>
        <v>ссылка на сайт</v>
      </c>
      <c r="D1400" s="6" t="s">
        <v>4207</v>
      </c>
      <c r="E1400" s="5" t="s">
        <v>24</v>
      </c>
      <c r="F1400" s="17">
        <v>9</v>
      </c>
      <c r="G1400" s="17">
        <v>8170.8</v>
      </c>
      <c r="H1400" s="17">
        <v>8170.8</v>
      </c>
      <c r="I1400" s="17">
        <v>8735.4</v>
      </c>
      <c r="J1400" s="17">
        <v>8735.4</v>
      </c>
    </row>
    <row r="1401" spans="1:10" ht="30" x14ac:dyDescent="0.25">
      <c r="A1401" s="5" t="s">
        <v>4208</v>
      </c>
      <c r="B1401" s="5" t="s">
        <v>4209</v>
      </c>
      <c r="C1401" s="14" t="str">
        <f t="shared" si="21"/>
        <v>ссылка на сайт</v>
      </c>
      <c r="D1401" s="6" t="s">
        <v>4210</v>
      </c>
      <c r="E1401" s="5" t="s">
        <v>24</v>
      </c>
      <c r="F1401" s="17">
        <v>2</v>
      </c>
      <c r="G1401" s="17">
        <v>5016</v>
      </c>
      <c r="H1401" s="17">
        <v>5016</v>
      </c>
      <c r="I1401" s="17">
        <v>5458.02</v>
      </c>
      <c r="J1401" s="17">
        <v>5458.02</v>
      </c>
    </row>
    <row r="1402" spans="1:10" ht="30" x14ac:dyDescent="0.25">
      <c r="A1402" s="5" t="s">
        <v>4211</v>
      </c>
      <c r="B1402" s="5" t="s">
        <v>4212</v>
      </c>
      <c r="C1402" s="14" t="str">
        <f t="shared" si="21"/>
        <v>ссылка на сайт</v>
      </c>
      <c r="D1402" s="6" t="s">
        <v>4213</v>
      </c>
      <c r="E1402" s="5" t="s">
        <v>24</v>
      </c>
      <c r="F1402" s="17">
        <v>7</v>
      </c>
      <c r="G1402" s="17">
        <v>7906.8</v>
      </c>
      <c r="H1402" s="17">
        <v>7906.8</v>
      </c>
      <c r="I1402" s="17">
        <v>8453.4</v>
      </c>
      <c r="J1402" s="17">
        <v>8453.4</v>
      </c>
    </row>
    <row r="1403" spans="1:10" ht="30" x14ac:dyDescent="0.25">
      <c r="A1403" s="5" t="s">
        <v>4214</v>
      </c>
      <c r="B1403" s="5" t="s">
        <v>4215</v>
      </c>
      <c r="C1403" s="14" t="str">
        <f t="shared" si="21"/>
        <v>ссылка на сайт</v>
      </c>
      <c r="D1403" s="6" t="s">
        <v>4216</v>
      </c>
      <c r="E1403" s="5" t="s">
        <v>24</v>
      </c>
      <c r="F1403" s="17">
        <v>18</v>
      </c>
      <c r="G1403" s="17">
        <v>8910</v>
      </c>
      <c r="H1403" s="17">
        <v>8910</v>
      </c>
      <c r="I1403" s="17">
        <v>9530.0400000000009</v>
      </c>
      <c r="J1403" s="17">
        <v>9530.0400000000009</v>
      </c>
    </row>
    <row r="1404" spans="1:10" ht="30" x14ac:dyDescent="0.25">
      <c r="A1404" s="5" t="s">
        <v>4217</v>
      </c>
      <c r="B1404" s="5" t="s">
        <v>4218</v>
      </c>
      <c r="C1404" s="14" t="str">
        <f t="shared" si="21"/>
        <v>ссылка на сайт</v>
      </c>
      <c r="D1404" s="6" t="s">
        <v>4219</v>
      </c>
      <c r="E1404" s="5" t="s">
        <v>24</v>
      </c>
      <c r="F1404" s="17">
        <v>4</v>
      </c>
      <c r="G1404" s="17">
        <v>6666</v>
      </c>
      <c r="H1404" s="17">
        <v>6666</v>
      </c>
      <c r="I1404" s="17">
        <v>7133.04</v>
      </c>
      <c r="J1404" s="17">
        <v>7133.04</v>
      </c>
    </row>
    <row r="1405" spans="1:10" ht="30" x14ac:dyDescent="0.25">
      <c r="A1405" s="5" t="s">
        <v>4220</v>
      </c>
      <c r="B1405" s="5" t="s">
        <v>4221</v>
      </c>
      <c r="C1405" s="14" t="str">
        <f t="shared" si="21"/>
        <v>ссылка на сайт</v>
      </c>
      <c r="D1405" s="6" t="s">
        <v>4222</v>
      </c>
      <c r="E1405" s="5" t="s">
        <v>24</v>
      </c>
      <c r="F1405" s="17">
        <v>12</v>
      </c>
      <c r="G1405" s="17">
        <v>1636.8</v>
      </c>
      <c r="H1405" s="17">
        <v>1636.8</v>
      </c>
      <c r="I1405" s="17">
        <v>1793.4</v>
      </c>
      <c r="J1405" s="17">
        <v>1793.4</v>
      </c>
    </row>
    <row r="1406" spans="1:10" ht="30" x14ac:dyDescent="0.25">
      <c r="A1406" s="5" t="s">
        <v>4223</v>
      </c>
      <c r="B1406" s="5" t="s">
        <v>4224</v>
      </c>
      <c r="C1406" s="14" t="str">
        <f t="shared" si="21"/>
        <v>ссылка на сайт</v>
      </c>
      <c r="D1406" s="6" t="s">
        <v>4225</v>
      </c>
      <c r="E1406" s="5" t="s">
        <v>24</v>
      </c>
      <c r="F1406" s="17">
        <v>1</v>
      </c>
      <c r="G1406" s="17">
        <v>3946.8</v>
      </c>
      <c r="H1406" s="17">
        <v>3946.8</v>
      </c>
      <c r="I1406" s="17">
        <v>4298.3999999999996</v>
      </c>
      <c r="J1406" s="17">
        <v>4298.3999999999996</v>
      </c>
    </row>
    <row r="1407" spans="1:10" ht="30" x14ac:dyDescent="0.25">
      <c r="A1407" s="5" t="s">
        <v>4226</v>
      </c>
      <c r="B1407" s="5" t="s">
        <v>4227</v>
      </c>
      <c r="C1407" s="14" t="str">
        <f t="shared" si="21"/>
        <v>ссылка на сайт</v>
      </c>
      <c r="D1407" s="6" t="s">
        <v>4228</v>
      </c>
      <c r="E1407" s="5" t="s">
        <v>24</v>
      </c>
      <c r="F1407" s="17">
        <v>13</v>
      </c>
      <c r="G1407" s="17">
        <v>1300.2</v>
      </c>
      <c r="H1407" s="17">
        <v>1300.2</v>
      </c>
      <c r="I1407" s="17">
        <v>1450.14</v>
      </c>
      <c r="J1407" s="17">
        <v>1450.14</v>
      </c>
    </row>
    <row r="1408" spans="1:10" ht="30" x14ac:dyDescent="0.25">
      <c r="A1408" s="5" t="s">
        <v>4229</v>
      </c>
      <c r="B1408" s="5" t="s">
        <v>4230</v>
      </c>
      <c r="C1408" s="14" t="str">
        <f t="shared" si="21"/>
        <v>ссылка на сайт</v>
      </c>
      <c r="D1408" s="6" t="s">
        <v>4231</v>
      </c>
      <c r="E1408" s="5" t="s">
        <v>24</v>
      </c>
      <c r="F1408" s="17">
        <v>20</v>
      </c>
      <c r="G1408" s="17">
        <v>1267.2</v>
      </c>
      <c r="H1408" s="17">
        <v>1267.2</v>
      </c>
      <c r="I1408" s="17">
        <v>1408.62</v>
      </c>
      <c r="J1408" s="17">
        <v>1408.62</v>
      </c>
    </row>
    <row r="1409" spans="1:10" ht="30" x14ac:dyDescent="0.25">
      <c r="A1409" s="5" t="s">
        <v>4232</v>
      </c>
      <c r="B1409" s="5" t="s">
        <v>4233</v>
      </c>
      <c r="C1409" s="14" t="str">
        <f t="shared" si="21"/>
        <v>ссылка на сайт</v>
      </c>
      <c r="D1409" s="6" t="s">
        <v>4234</v>
      </c>
      <c r="E1409" s="5" t="s">
        <v>24</v>
      </c>
      <c r="F1409" s="17">
        <v>9</v>
      </c>
      <c r="G1409" s="17">
        <v>726</v>
      </c>
      <c r="H1409" s="17">
        <v>726</v>
      </c>
      <c r="I1409" s="17">
        <v>813</v>
      </c>
      <c r="J1409" s="17">
        <v>813</v>
      </c>
    </row>
    <row r="1410" spans="1:10" ht="30" x14ac:dyDescent="0.25">
      <c r="A1410" s="5" t="s">
        <v>4235</v>
      </c>
      <c r="B1410" s="5" t="s">
        <v>4236</v>
      </c>
      <c r="C1410" s="14" t="str">
        <f t="shared" si="21"/>
        <v>ссылка на сайт</v>
      </c>
      <c r="D1410" s="6" t="s">
        <v>4237</v>
      </c>
      <c r="E1410" s="5" t="s">
        <v>24</v>
      </c>
      <c r="F1410" s="17">
        <v>9</v>
      </c>
      <c r="G1410" s="17">
        <v>950.4</v>
      </c>
      <c r="H1410" s="17">
        <v>950.4</v>
      </c>
      <c r="I1410" s="17">
        <v>1075.2</v>
      </c>
      <c r="J1410" s="17">
        <v>1075.2</v>
      </c>
    </row>
    <row r="1411" spans="1:10" ht="30" x14ac:dyDescent="0.25">
      <c r="A1411" s="5" t="s">
        <v>4238</v>
      </c>
      <c r="B1411" s="5" t="s">
        <v>4239</v>
      </c>
      <c r="C1411" s="14" t="str">
        <f t="shared" ref="C1411:C1474" si="22">HYPERLINK("https://www.autoopt.ru/catalog/"&amp;A1411&amp;"-?utm_source=price&amp;utm_medium=price","ссылка на сайт")</f>
        <v>ссылка на сайт</v>
      </c>
      <c r="D1411" s="6" t="s">
        <v>4240</v>
      </c>
      <c r="E1411" s="5" t="s">
        <v>24</v>
      </c>
      <c r="F1411" s="17">
        <v>8</v>
      </c>
      <c r="G1411" s="17">
        <v>580.79999999999995</v>
      </c>
      <c r="H1411" s="17">
        <v>580.79999999999995</v>
      </c>
      <c r="I1411" s="17">
        <v>655.44</v>
      </c>
      <c r="J1411" s="17">
        <v>655.44</v>
      </c>
    </row>
    <row r="1412" spans="1:10" ht="30" x14ac:dyDescent="0.25">
      <c r="A1412" s="5" t="s">
        <v>4241</v>
      </c>
      <c r="B1412" s="5" t="s">
        <v>4242</v>
      </c>
      <c r="C1412" s="14" t="str">
        <f t="shared" si="22"/>
        <v>ссылка на сайт</v>
      </c>
      <c r="D1412" s="6" t="s">
        <v>4243</v>
      </c>
      <c r="E1412" s="5" t="s">
        <v>24</v>
      </c>
      <c r="F1412" s="17">
        <v>15</v>
      </c>
      <c r="G1412" s="17">
        <v>693</v>
      </c>
      <c r="H1412" s="17">
        <v>693</v>
      </c>
      <c r="I1412" s="17">
        <v>771.54</v>
      </c>
      <c r="J1412" s="17">
        <v>771.54</v>
      </c>
    </row>
    <row r="1413" spans="1:10" x14ac:dyDescent="0.25">
      <c r="A1413" s="5" t="s">
        <v>4244</v>
      </c>
      <c r="B1413" s="5" t="s">
        <v>4245</v>
      </c>
      <c r="C1413" s="14" t="str">
        <f t="shared" si="22"/>
        <v>ссылка на сайт</v>
      </c>
      <c r="D1413" s="6" t="s">
        <v>4246</v>
      </c>
      <c r="E1413" s="5" t="s">
        <v>24</v>
      </c>
      <c r="F1413" s="17">
        <v>4</v>
      </c>
      <c r="G1413" s="17">
        <v>1834.8</v>
      </c>
      <c r="H1413" s="17">
        <v>1834.8</v>
      </c>
      <c r="I1413" s="17">
        <v>2017.44</v>
      </c>
      <c r="J1413" s="17">
        <v>2017.44</v>
      </c>
    </row>
    <row r="1414" spans="1:10" ht="30" x14ac:dyDescent="0.25">
      <c r="A1414" s="5" t="s">
        <v>4247</v>
      </c>
      <c r="B1414" s="5" t="s">
        <v>4248</v>
      </c>
      <c r="C1414" s="14" t="str">
        <f t="shared" si="22"/>
        <v>ссылка на сайт</v>
      </c>
      <c r="D1414" s="6" t="s">
        <v>4249</v>
      </c>
      <c r="E1414" s="5" t="s">
        <v>24</v>
      </c>
      <c r="F1414" s="17">
        <v>8</v>
      </c>
      <c r="G1414" s="17">
        <v>4263.6000000000004</v>
      </c>
      <c r="H1414" s="17">
        <v>4263.6000000000004</v>
      </c>
      <c r="I1414" s="17">
        <v>4656.84</v>
      </c>
      <c r="J1414" s="17">
        <v>4656.84</v>
      </c>
    </row>
    <row r="1415" spans="1:10" ht="30" x14ac:dyDescent="0.25">
      <c r="A1415" s="5" t="s">
        <v>4250</v>
      </c>
      <c r="B1415" s="5" t="s">
        <v>4251</v>
      </c>
      <c r="C1415" s="14" t="str">
        <f t="shared" si="22"/>
        <v>ссылка на сайт</v>
      </c>
      <c r="D1415" s="6" t="s">
        <v>4252</v>
      </c>
      <c r="E1415" s="5" t="s">
        <v>24</v>
      </c>
      <c r="F1415" s="17">
        <v>2</v>
      </c>
      <c r="G1415" s="17">
        <v>15087.6</v>
      </c>
      <c r="H1415" s="17">
        <v>15087.6</v>
      </c>
      <c r="I1415" s="17">
        <v>15568.8</v>
      </c>
      <c r="J1415" s="17">
        <v>15568.8</v>
      </c>
    </row>
    <row r="1416" spans="1:10" ht="30" x14ac:dyDescent="0.25">
      <c r="A1416" s="5" t="s">
        <v>4253</v>
      </c>
      <c r="B1416" s="5" t="s">
        <v>4254</v>
      </c>
      <c r="C1416" s="14" t="str">
        <f t="shared" si="22"/>
        <v>ссылка на сайт</v>
      </c>
      <c r="D1416" s="6" t="s">
        <v>4255</v>
      </c>
      <c r="E1416" s="5" t="s">
        <v>24</v>
      </c>
      <c r="F1416" s="17">
        <v>1</v>
      </c>
      <c r="G1416" s="17">
        <v>1306.8</v>
      </c>
      <c r="H1416" s="17">
        <v>1306.8</v>
      </c>
      <c r="I1416" s="17">
        <v>1453.44</v>
      </c>
      <c r="J1416" s="17">
        <v>1453.44</v>
      </c>
    </row>
    <row r="1417" spans="1:10" x14ac:dyDescent="0.25">
      <c r="A1417" s="5" t="s">
        <v>4256</v>
      </c>
      <c r="B1417" s="5" t="s">
        <v>4257</v>
      </c>
      <c r="C1417" s="14" t="str">
        <f t="shared" si="22"/>
        <v>ссылка на сайт</v>
      </c>
      <c r="D1417" s="6" t="s">
        <v>4258</v>
      </c>
      <c r="E1417" s="5" t="s">
        <v>24</v>
      </c>
      <c r="F1417" s="17">
        <v>1</v>
      </c>
      <c r="G1417" s="17">
        <v>49770</v>
      </c>
      <c r="H1417" s="17">
        <v>49770</v>
      </c>
      <c r="I1417" s="17">
        <v>51560.04</v>
      </c>
      <c r="J1417" s="17">
        <v>51560.04</v>
      </c>
    </row>
    <row r="1418" spans="1:10" x14ac:dyDescent="0.25">
      <c r="A1418" s="5" t="s">
        <v>4259</v>
      </c>
      <c r="B1418" s="5" t="s">
        <v>4260</v>
      </c>
      <c r="C1418" s="14" t="str">
        <f t="shared" si="22"/>
        <v>ссылка на сайт</v>
      </c>
      <c r="D1418" s="6" t="s">
        <v>4261</v>
      </c>
      <c r="E1418" s="5" t="s">
        <v>24</v>
      </c>
      <c r="F1418" s="17">
        <v>3</v>
      </c>
      <c r="G1418" s="17">
        <v>3788.4</v>
      </c>
      <c r="H1418" s="17">
        <v>3788.4</v>
      </c>
      <c r="I1418" s="17">
        <v>4119.24</v>
      </c>
      <c r="J1418" s="17">
        <v>4119.24</v>
      </c>
    </row>
    <row r="1419" spans="1:10" ht="30" x14ac:dyDescent="0.25">
      <c r="A1419" s="5" t="s">
        <v>4262</v>
      </c>
      <c r="B1419" s="5" t="s">
        <v>4263</v>
      </c>
      <c r="C1419" s="14" t="str">
        <f t="shared" si="22"/>
        <v>ссылка на сайт</v>
      </c>
      <c r="D1419" s="6" t="s">
        <v>4264</v>
      </c>
      <c r="E1419" s="5" t="s">
        <v>24</v>
      </c>
      <c r="F1419" s="17">
        <v>5</v>
      </c>
      <c r="G1419" s="17">
        <v>6270</v>
      </c>
      <c r="H1419" s="17">
        <v>6270</v>
      </c>
      <c r="I1419" s="17">
        <v>6835.02</v>
      </c>
      <c r="J1419" s="17">
        <v>6835.02</v>
      </c>
    </row>
    <row r="1420" spans="1:10" x14ac:dyDescent="0.25">
      <c r="A1420" s="5" t="s">
        <v>4265</v>
      </c>
      <c r="B1420" s="5" t="s">
        <v>4266</v>
      </c>
      <c r="C1420" s="14" t="str">
        <f t="shared" si="22"/>
        <v>ссылка на сайт</v>
      </c>
      <c r="D1420" s="6" t="s">
        <v>4267</v>
      </c>
      <c r="E1420" s="5" t="s">
        <v>24</v>
      </c>
      <c r="F1420" s="17">
        <v>14</v>
      </c>
      <c r="G1420" s="17">
        <v>541.20000000000005</v>
      </c>
      <c r="H1420" s="17">
        <v>541.20000000000005</v>
      </c>
      <c r="I1420" s="17">
        <v>610.62</v>
      </c>
      <c r="J1420" s="17">
        <v>610.62</v>
      </c>
    </row>
    <row r="1421" spans="1:10" ht="30" x14ac:dyDescent="0.25">
      <c r="A1421" s="5" t="s">
        <v>4268</v>
      </c>
      <c r="B1421" s="5" t="s">
        <v>4269</v>
      </c>
      <c r="C1421" s="14" t="str">
        <f t="shared" si="22"/>
        <v>ссылка на сайт</v>
      </c>
      <c r="D1421" s="6" t="s">
        <v>4270</v>
      </c>
      <c r="E1421" s="5" t="s">
        <v>24</v>
      </c>
      <c r="F1421" s="17">
        <v>8</v>
      </c>
      <c r="G1421" s="17">
        <v>5082</v>
      </c>
      <c r="H1421" s="17">
        <v>5082</v>
      </c>
      <c r="I1421" s="17">
        <v>5541</v>
      </c>
      <c r="J1421" s="17">
        <v>5541</v>
      </c>
    </row>
    <row r="1422" spans="1:10" ht="30" x14ac:dyDescent="0.25">
      <c r="A1422" s="5" t="s">
        <v>4271</v>
      </c>
      <c r="B1422" s="5" t="s">
        <v>4272</v>
      </c>
      <c r="C1422" s="14" t="str">
        <f t="shared" si="22"/>
        <v>ссылка на сайт</v>
      </c>
      <c r="D1422" s="6" t="s">
        <v>4273</v>
      </c>
      <c r="E1422" s="5" t="s">
        <v>24</v>
      </c>
      <c r="F1422" s="17">
        <v>16</v>
      </c>
      <c r="G1422" s="17">
        <v>3102</v>
      </c>
      <c r="H1422" s="17">
        <v>3102</v>
      </c>
      <c r="I1422" s="17">
        <v>3376.02</v>
      </c>
      <c r="J1422" s="17">
        <v>3376.02</v>
      </c>
    </row>
    <row r="1423" spans="1:10" ht="30" x14ac:dyDescent="0.25">
      <c r="A1423" s="5" t="s">
        <v>4274</v>
      </c>
      <c r="B1423" s="5" t="s">
        <v>4275</v>
      </c>
      <c r="C1423" s="14" t="str">
        <f t="shared" si="22"/>
        <v>ссылка на сайт</v>
      </c>
      <c r="D1423" s="6" t="s">
        <v>4276</v>
      </c>
      <c r="E1423" s="5" t="s">
        <v>24</v>
      </c>
      <c r="F1423" s="17">
        <v>4</v>
      </c>
      <c r="G1423" s="17">
        <v>2626.8</v>
      </c>
      <c r="H1423" s="17">
        <v>2626.8</v>
      </c>
      <c r="I1423" s="17">
        <v>2863.44</v>
      </c>
      <c r="J1423" s="17">
        <v>2863.44</v>
      </c>
    </row>
    <row r="1424" spans="1:10" ht="30" x14ac:dyDescent="0.25">
      <c r="A1424" s="5" t="s">
        <v>4277</v>
      </c>
      <c r="B1424" s="5" t="s">
        <v>4278</v>
      </c>
      <c r="C1424" s="14" t="str">
        <f t="shared" si="22"/>
        <v>ссылка на сайт</v>
      </c>
      <c r="D1424" s="6" t="s">
        <v>4279</v>
      </c>
      <c r="E1424" s="5" t="s">
        <v>24</v>
      </c>
      <c r="F1424" s="17">
        <v>2</v>
      </c>
      <c r="G1424" s="17">
        <v>14506.8</v>
      </c>
      <c r="H1424" s="17">
        <v>14506.8</v>
      </c>
      <c r="I1424" s="17">
        <v>14953.44</v>
      </c>
      <c r="J1424" s="17">
        <v>14953.44</v>
      </c>
    </row>
    <row r="1425" spans="1:10" ht="30" x14ac:dyDescent="0.25">
      <c r="A1425" s="5" t="s">
        <v>4280</v>
      </c>
      <c r="B1425" s="5" t="s">
        <v>4281</v>
      </c>
      <c r="C1425" s="14" t="str">
        <f t="shared" si="22"/>
        <v>ссылка на сайт</v>
      </c>
      <c r="D1425" s="6" t="s">
        <v>4282</v>
      </c>
      <c r="E1425" s="5" t="s">
        <v>24</v>
      </c>
      <c r="F1425" s="17">
        <v>6</v>
      </c>
      <c r="G1425" s="17">
        <v>3392.4</v>
      </c>
      <c r="H1425" s="17">
        <v>3392.4</v>
      </c>
      <c r="I1425" s="17">
        <v>3696.24</v>
      </c>
      <c r="J1425" s="17">
        <v>3696.24</v>
      </c>
    </row>
    <row r="1426" spans="1:10" ht="30" x14ac:dyDescent="0.25">
      <c r="A1426" s="5" t="s">
        <v>4283</v>
      </c>
      <c r="B1426" s="5" t="s">
        <v>4284</v>
      </c>
      <c r="C1426" s="14" t="str">
        <f t="shared" si="22"/>
        <v>ссылка на сайт</v>
      </c>
      <c r="D1426" s="6" t="s">
        <v>4285</v>
      </c>
      <c r="E1426" s="5" t="s">
        <v>24</v>
      </c>
      <c r="F1426" s="17">
        <v>1</v>
      </c>
      <c r="G1426" s="17">
        <v>5095.2</v>
      </c>
      <c r="H1426" s="17">
        <v>5095.2</v>
      </c>
      <c r="I1426" s="17">
        <v>5547.6</v>
      </c>
      <c r="J1426" s="17">
        <v>5547.6</v>
      </c>
    </row>
    <row r="1427" spans="1:10" ht="30" x14ac:dyDescent="0.25">
      <c r="A1427" s="5" t="s">
        <v>4286</v>
      </c>
      <c r="B1427" s="5" t="s">
        <v>4287</v>
      </c>
      <c r="C1427" s="14" t="str">
        <f t="shared" si="22"/>
        <v>ссылка на сайт</v>
      </c>
      <c r="D1427" s="6" t="s">
        <v>4288</v>
      </c>
      <c r="E1427" s="5" t="s">
        <v>24</v>
      </c>
      <c r="F1427" s="17">
        <v>1</v>
      </c>
      <c r="G1427" s="17">
        <v>29736</v>
      </c>
      <c r="H1427" s="17">
        <v>29736</v>
      </c>
      <c r="I1427" s="17">
        <v>30818.04</v>
      </c>
      <c r="J1427" s="17">
        <v>30818.04</v>
      </c>
    </row>
    <row r="1428" spans="1:10" ht="30" x14ac:dyDescent="0.25">
      <c r="A1428" s="5" t="s">
        <v>4289</v>
      </c>
      <c r="B1428" s="5" t="s">
        <v>4290</v>
      </c>
      <c r="C1428" s="14" t="str">
        <f t="shared" si="22"/>
        <v>ссылка на сайт</v>
      </c>
      <c r="D1428" s="6" t="s">
        <v>4291</v>
      </c>
      <c r="E1428" s="5" t="s">
        <v>24</v>
      </c>
      <c r="F1428" s="17">
        <v>8</v>
      </c>
      <c r="G1428" s="17">
        <v>2046</v>
      </c>
      <c r="H1428" s="17">
        <v>2046</v>
      </c>
      <c r="I1428" s="17">
        <v>2248.02</v>
      </c>
      <c r="J1428" s="17">
        <v>2248.02</v>
      </c>
    </row>
    <row r="1429" spans="1:10" ht="30" x14ac:dyDescent="0.25">
      <c r="A1429" s="5" t="s">
        <v>4292</v>
      </c>
      <c r="B1429" s="5" t="s">
        <v>4293</v>
      </c>
      <c r="C1429" s="14" t="str">
        <f t="shared" si="22"/>
        <v>ссылка на сайт</v>
      </c>
      <c r="D1429" s="6" t="s">
        <v>4294</v>
      </c>
      <c r="E1429" s="5" t="s">
        <v>24</v>
      </c>
      <c r="F1429" s="17">
        <v>1</v>
      </c>
      <c r="G1429" s="17">
        <v>21714</v>
      </c>
      <c r="H1429" s="17">
        <v>21714</v>
      </c>
      <c r="I1429" s="17">
        <v>22382.04</v>
      </c>
      <c r="J1429" s="17">
        <v>22382.04</v>
      </c>
    </row>
    <row r="1430" spans="1:10" x14ac:dyDescent="0.25">
      <c r="A1430" s="5" t="s">
        <v>4295</v>
      </c>
      <c r="B1430" s="5" t="s">
        <v>4296</v>
      </c>
      <c r="C1430" s="14" t="str">
        <f t="shared" si="22"/>
        <v>ссылка на сайт</v>
      </c>
      <c r="D1430" s="6" t="s">
        <v>4297</v>
      </c>
      <c r="E1430" s="5" t="s">
        <v>24</v>
      </c>
      <c r="F1430" s="17">
        <v>16</v>
      </c>
      <c r="G1430" s="17">
        <v>554.4</v>
      </c>
      <c r="H1430" s="17">
        <v>554.4</v>
      </c>
      <c r="I1430" s="17">
        <v>627.24</v>
      </c>
      <c r="J1430" s="17">
        <v>627.24</v>
      </c>
    </row>
    <row r="1431" spans="1:10" x14ac:dyDescent="0.25">
      <c r="A1431" s="5" t="s">
        <v>4298</v>
      </c>
      <c r="B1431" s="5" t="s">
        <v>4299</v>
      </c>
      <c r="C1431" s="14" t="str">
        <f t="shared" si="22"/>
        <v>ссылка на сайт</v>
      </c>
      <c r="D1431" s="6" t="s">
        <v>4300</v>
      </c>
      <c r="E1431" s="5" t="s">
        <v>24</v>
      </c>
      <c r="F1431" s="17">
        <v>6</v>
      </c>
      <c r="G1431" s="17">
        <v>376.2</v>
      </c>
      <c r="H1431" s="17">
        <v>376.2</v>
      </c>
      <c r="I1431" s="17">
        <v>428.1</v>
      </c>
      <c r="J1431" s="17">
        <v>428.1</v>
      </c>
    </row>
    <row r="1432" spans="1:10" x14ac:dyDescent="0.25">
      <c r="A1432" s="5" t="s">
        <v>4301</v>
      </c>
      <c r="B1432" s="5" t="s">
        <v>4302</v>
      </c>
      <c r="C1432" s="14" t="str">
        <f t="shared" si="22"/>
        <v>ссылка на сайт</v>
      </c>
      <c r="D1432" s="6" t="s">
        <v>4303</v>
      </c>
      <c r="E1432" s="5" t="s">
        <v>24</v>
      </c>
      <c r="F1432" s="17">
        <v>2</v>
      </c>
      <c r="G1432" s="17">
        <v>765.6</v>
      </c>
      <c r="H1432" s="17">
        <v>765.6</v>
      </c>
      <c r="I1432" s="17">
        <v>857.82</v>
      </c>
      <c r="J1432" s="17">
        <v>857.82</v>
      </c>
    </row>
    <row r="1433" spans="1:10" x14ac:dyDescent="0.25">
      <c r="A1433" s="5" t="s">
        <v>4304</v>
      </c>
      <c r="B1433" s="5" t="s">
        <v>4305</v>
      </c>
      <c r="C1433" s="14" t="str">
        <f t="shared" si="22"/>
        <v>ссылка на сайт</v>
      </c>
      <c r="D1433" s="6" t="s">
        <v>4306</v>
      </c>
      <c r="E1433" s="5" t="s">
        <v>24</v>
      </c>
      <c r="F1433" s="17">
        <v>10</v>
      </c>
      <c r="G1433" s="17">
        <v>415.8</v>
      </c>
      <c r="H1433" s="17">
        <v>415.8</v>
      </c>
      <c r="I1433" s="17">
        <v>467.94</v>
      </c>
      <c r="J1433" s="17">
        <v>467.94</v>
      </c>
    </row>
    <row r="1434" spans="1:10" ht="30" x14ac:dyDescent="0.25">
      <c r="A1434" s="5" t="s">
        <v>4307</v>
      </c>
      <c r="B1434" s="5" t="s">
        <v>4308</v>
      </c>
      <c r="C1434" s="14" t="str">
        <f t="shared" si="22"/>
        <v>ссылка на сайт</v>
      </c>
      <c r="D1434" s="6" t="s">
        <v>4309</v>
      </c>
      <c r="E1434" s="5" t="s">
        <v>24</v>
      </c>
      <c r="F1434" s="17">
        <v>41</v>
      </c>
      <c r="G1434" s="17">
        <v>3366</v>
      </c>
      <c r="H1434" s="17">
        <v>3366</v>
      </c>
      <c r="I1434" s="17">
        <v>3683.04</v>
      </c>
      <c r="J1434" s="17">
        <v>3683.04</v>
      </c>
    </row>
    <row r="1435" spans="1:10" ht="30" x14ac:dyDescent="0.25">
      <c r="A1435" s="5" t="s">
        <v>4310</v>
      </c>
      <c r="B1435" s="5" t="s">
        <v>4311</v>
      </c>
      <c r="C1435" s="14" t="str">
        <f t="shared" si="22"/>
        <v>ссылка на сайт</v>
      </c>
      <c r="D1435" s="6" t="s">
        <v>4312</v>
      </c>
      <c r="E1435" s="5" t="s">
        <v>24</v>
      </c>
      <c r="F1435" s="17">
        <v>15</v>
      </c>
      <c r="G1435" s="17">
        <v>3894</v>
      </c>
      <c r="H1435" s="17">
        <v>3894</v>
      </c>
      <c r="I1435" s="17">
        <v>4247.04</v>
      </c>
      <c r="J1435" s="17">
        <v>4247.04</v>
      </c>
    </row>
    <row r="1436" spans="1:10" x14ac:dyDescent="0.25">
      <c r="A1436" s="5" t="s">
        <v>4313</v>
      </c>
      <c r="B1436" s="5" t="s">
        <v>4314</v>
      </c>
      <c r="C1436" s="14" t="str">
        <f t="shared" si="22"/>
        <v>ссылка на сайт</v>
      </c>
      <c r="D1436" s="6" t="s">
        <v>4315</v>
      </c>
      <c r="E1436" s="5" t="s">
        <v>24</v>
      </c>
      <c r="F1436" s="17">
        <v>35</v>
      </c>
      <c r="G1436" s="17">
        <v>1267.2</v>
      </c>
      <c r="H1436" s="17">
        <v>1267.2</v>
      </c>
      <c r="I1436" s="17">
        <v>1408.62</v>
      </c>
      <c r="J1436" s="17">
        <v>1408.62</v>
      </c>
    </row>
    <row r="1437" spans="1:10" x14ac:dyDescent="0.25">
      <c r="A1437" s="5" t="s">
        <v>4316</v>
      </c>
      <c r="B1437" s="5" t="s">
        <v>4317</v>
      </c>
      <c r="C1437" s="14" t="str">
        <f t="shared" si="22"/>
        <v>ссылка на сайт</v>
      </c>
      <c r="D1437" s="6" t="s">
        <v>4318</v>
      </c>
      <c r="E1437" s="5" t="s">
        <v>24</v>
      </c>
      <c r="F1437" s="17">
        <v>26</v>
      </c>
      <c r="G1437" s="17">
        <v>864.6</v>
      </c>
      <c r="H1437" s="17">
        <v>864.6</v>
      </c>
      <c r="I1437" s="17">
        <v>957.3</v>
      </c>
      <c r="J1437" s="17">
        <v>957.3</v>
      </c>
    </row>
    <row r="1438" spans="1:10" x14ac:dyDescent="0.25">
      <c r="A1438" s="5" t="s">
        <v>4319</v>
      </c>
      <c r="B1438" s="5" t="s">
        <v>4320</v>
      </c>
      <c r="C1438" s="14" t="str">
        <f t="shared" si="22"/>
        <v>ссылка на сайт</v>
      </c>
      <c r="D1438" s="6" t="s">
        <v>4321</v>
      </c>
      <c r="E1438" s="5" t="s">
        <v>24</v>
      </c>
      <c r="F1438" s="17">
        <v>5</v>
      </c>
      <c r="G1438" s="17">
        <v>1029.5999999999999</v>
      </c>
      <c r="H1438" s="17">
        <v>1029.5999999999999</v>
      </c>
      <c r="I1438" s="17">
        <v>1139.82</v>
      </c>
      <c r="J1438" s="17">
        <v>1139.82</v>
      </c>
    </row>
    <row r="1439" spans="1:10" x14ac:dyDescent="0.25">
      <c r="A1439" s="5" t="s">
        <v>4322</v>
      </c>
      <c r="B1439" s="5" t="s">
        <v>4323</v>
      </c>
      <c r="C1439" s="14" t="str">
        <f t="shared" si="22"/>
        <v>ссылка на сайт</v>
      </c>
      <c r="D1439" s="6" t="s">
        <v>4324</v>
      </c>
      <c r="E1439" s="5" t="s">
        <v>24</v>
      </c>
      <c r="F1439" s="17">
        <v>19</v>
      </c>
      <c r="G1439" s="17">
        <v>514.79999999999995</v>
      </c>
      <c r="H1439" s="17">
        <v>514.79999999999995</v>
      </c>
      <c r="I1439" s="17">
        <v>582.41999999999996</v>
      </c>
      <c r="J1439" s="17">
        <v>582.41999999999996</v>
      </c>
    </row>
    <row r="1440" spans="1:10" x14ac:dyDescent="0.25">
      <c r="A1440" s="5" t="s">
        <v>4325</v>
      </c>
      <c r="B1440" s="5" t="s">
        <v>4326</v>
      </c>
      <c r="C1440" s="14" t="str">
        <f t="shared" si="22"/>
        <v>ссылка на сайт</v>
      </c>
      <c r="D1440" s="6" t="s">
        <v>4327</v>
      </c>
      <c r="E1440" s="5" t="s">
        <v>24</v>
      </c>
      <c r="F1440" s="17">
        <v>25</v>
      </c>
      <c r="G1440" s="17">
        <v>594</v>
      </c>
      <c r="H1440" s="17">
        <v>594</v>
      </c>
      <c r="I1440" s="17">
        <v>672</v>
      </c>
      <c r="J1440" s="17">
        <v>672</v>
      </c>
    </row>
    <row r="1441" spans="1:10" ht="30" x14ac:dyDescent="0.25">
      <c r="A1441" s="5" t="s">
        <v>4328</v>
      </c>
      <c r="B1441" s="5" t="s">
        <v>4329</v>
      </c>
      <c r="C1441" s="14" t="str">
        <f t="shared" si="22"/>
        <v>ссылка на сайт</v>
      </c>
      <c r="D1441" s="6" t="s">
        <v>4330</v>
      </c>
      <c r="E1441" s="5" t="s">
        <v>24</v>
      </c>
      <c r="F1441" s="17">
        <v>22</v>
      </c>
      <c r="G1441" s="17">
        <v>937.2</v>
      </c>
      <c r="H1441" s="17">
        <v>937.2</v>
      </c>
      <c r="I1441" s="17">
        <v>1043.6400000000001</v>
      </c>
      <c r="J1441" s="17">
        <v>1043.6400000000001</v>
      </c>
    </row>
    <row r="1442" spans="1:10" x14ac:dyDescent="0.25">
      <c r="A1442" s="5" t="s">
        <v>4331</v>
      </c>
      <c r="B1442" s="5" t="s">
        <v>4332</v>
      </c>
      <c r="C1442" s="14" t="str">
        <f t="shared" si="22"/>
        <v>ссылка на сайт</v>
      </c>
      <c r="D1442" s="6" t="s">
        <v>4333</v>
      </c>
      <c r="E1442" s="5" t="s">
        <v>24</v>
      </c>
      <c r="F1442" s="17">
        <v>4</v>
      </c>
      <c r="G1442" s="17">
        <v>3946.8</v>
      </c>
      <c r="H1442" s="17">
        <v>3946.8</v>
      </c>
      <c r="I1442" s="17">
        <v>4298.3999999999996</v>
      </c>
      <c r="J1442" s="17">
        <v>4298.3999999999996</v>
      </c>
    </row>
    <row r="1443" spans="1:10" x14ac:dyDescent="0.25">
      <c r="A1443" s="5" t="s">
        <v>4334</v>
      </c>
      <c r="B1443" s="5" t="s">
        <v>4335</v>
      </c>
      <c r="C1443" s="14" t="str">
        <f t="shared" si="22"/>
        <v>ссылка на сайт</v>
      </c>
      <c r="D1443" s="6" t="s">
        <v>4336</v>
      </c>
      <c r="E1443" s="5" t="s">
        <v>24</v>
      </c>
      <c r="F1443" s="17">
        <v>3</v>
      </c>
      <c r="G1443" s="17">
        <v>6850.8</v>
      </c>
      <c r="H1443" s="17">
        <v>6850.8</v>
      </c>
      <c r="I1443" s="17">
        <v>7325.4</v>
      </c>
      <c r="J1443" s="17">
        <v>7325.4</v>
      </c>
    </row>
    <row r="1444" spans="1:10" ht="30" x14ac:dyDescent="0.25">
      <c r="A1444" s="5" t="s">
        <v>4337</v>
      </c>
      <c r="B1444" s="5" t="s">
        <v>4338</v>
      </c>
      <c r="C1444" s="14" t="str">
        <f t="shared" si="22"/>
        <v>ссылка на сайт</v>
      </c>
      <c r="D1444" s="6" t="s">
        <v>4339</v>
      </c>
      <c r="E1444" s="5" t="s">
        <v>24</v>
      </c>
      <c r="F1444" s="17">
        <v>1</v>
      </c>
      <c r="G1444" s="17">
        <v>10190.4</v>
      </c>
      <c r="H1444" s="17">
        <v>10190.4</v>
      </c>
      <c r="I1444" s="17">
        <v>10895.22</v>
      </c>
      <c r="J1444" s="17">
        <v>10895.22</v>
      </c>
    </row>
    <row r="1445" spans="1:10" x14ac:dyDescent="0.25">
      <c r="A1445" s="5" t="s">
        <v>4340</v>
      </c>
      <c r="B1445" s="5" t="s">
        <v>4341</v>
      </c>
      <c r="C1445" s="14" t="str">
        <f t="shared" si="22"/>
        <v>ссылка на сайт</v>
      </c>
      <c r="D1445" s="6" t="s">
        <v>4342</v>
      </c>
      <c r="E1445" s="5" t="s">
        <v>24</v>
      </c>
      <c r="F1445" s="17">
        <v>11</v>
      </c>
      <c r="G1445" s="17">
        <v>6428.4</v>
      </c>
      <c r="H1445" s="17">
        <v>6428.4</v>
      </c>
      <c r="I1445" s="17">
        <v>6989.22</v>
      </c>
      <c r="J1445" s="17">
        <v>6989.22</v>
      </c>
    </row>
    <row r="1446" spans="1:10" x14ac:dyDescent="0.25">
      <c r="A1446" s="5" t="s">
        <v>4343</v>
      </c>
      <c r="B1446" s="5" t="s">
        <v>4344</v>
      </c>
      <c r="C1446" s="14" t="str">
        <f t="shared" si="22"/>
        <v>ссылка на сайт</v>
      </c>
      <c r="D1446" s="6" t="s">
        <v>4342</v>
      </c>
      <c r="E1446" s="5" t="s">
        <v>24</v>
      </c>
      <c r="F1446" s="17">
        <v>8</v>
      </c>
      <c r="G1446" s="17">
        <v>4092</v>
      </c>
      <c r="H1446" s="17">
        <v>4092</v>
      </c>
      <c r="I1446" s="17">
        <v>4471.0200000000004</v>
      </c>
      <c r="J1446" s="17">
        <v>4471.0200000000004</v>
      </c>
    </row>
    <row r="1447" spans="1:10" x14ac:dyDescent="0.25">
      <c r="A1447" s="5" t="s">
        <v>4345</v>
      </c>
      <c r="B1447" s="5" t="s">
        <v>4346</v>
      </c>
      <c r="C1447" s="14" t="str">
        <f t="shared" si="22"/>
        <v>ссылка на сайт</v>
      </c>
      <c r="D1447" s="6" t="s">
        <v>4347</v>
      </c>
      <c r="E1447" s="5" t="s">
        <v>24</v>
      </c>
      <c r="F1447" s="17">
        <v>2</v>
      </c>
      <c r="G1447" s="17">
        <v>13186.8</v>
      </c>
      <c r="H1447" s="17">
        <v>13186.8</v>
      </c>
      <c r="I1447" s="17">
        <v>14093.4</v>
      </c>
      <c r="J1447" s="17">
        <v>14093.4</v>
      </c>
    </row>
    <row r="1448" spans="1:10" ht="30" x14ac:dyDescent="0.25">
      <c r="A1448" s="5" t="s">
        <v>4348</v>
      </c>
      <c r="B1448" s="5" t="s">
        <v>4349</v>
      </c>
      <c r="C1448" s="14" t="str">
        <f t="shared" si="22"/>
        <v>ссылка на сайт</v>
      </c>
      <c r="D1448" s="6" t="s">
        <v>4350</v>
      </c>
      <c r="E1448" s="5" t="s">
        <v>24</v>
      </c>
      <c r="F1448" s="17">
        <v>5</v>
      </c>
      <c r="G1448" s="17">
        <v>8316</v>
      </c>
      <c r="H1448" s="17">
        <v>8316</v>
      </c>
      <c r="I1448" s="17">
        <v>8883</v>
      </c>
      <c r="J1448" s="17">
        <v>8883</v>
      </c>
    </row>
    <row r="1449" spans="1:10" x14ac:dyDescent="0.25">
      <c r="A1449" s="5" t="s">
        <v>4351</v>
      </c>
      <c r="B1449" s="5" t="s">
        <v>4352</v>
      </c>
      <c r="C1449" s="14" t="str">
        <f t="shared" si="22"/>
        <v>ссылка на сайт</v>
      </c>
      <c r="D1449" s="6" t="s">
        <v>4353</v>
      </c>
      <c r="E1449" s="5" t="s">
        <v>24</v>
      </c>
      <c r="F1449" s="17">
        <v>5</v>
      </c>
      <c r="G1449" s="17">
        <v>2838</v>
      </c>
      <c r="H1449" s="17">
        <v>2838</v>
      </c>
      <c r="I1449" s="17">
        <v>3094.02</v>
      </c>
      <c r="J1449" s="17">
        <v>3094.02</v>
      </c>
    </row>
    <row r="1450" spans="1:10" ht="30" x14ac:dyDescent="0.25">
      <c r="A1450" s="5" t="s">
        <v>4354</v>
      </c>
      <c r="B1450" s="5" t="s">
        <v>4355</v>
      </c>
      <c r="C1450" s="14" t="str">
        <f t="shared" si="22"/>
        <v>ссылка на сайт</v>
      </c>
      <c r="D1450" s="6" t="s">
        <v>4356</v>
      </c>
      <c r="E1450" s="5" t="s">
        <v>24</v>
      </c>
      <c r="F1450" s="17">
        <v>12</v>
      </c>
      <c r="G1450" s="17">
        <v>9398.4</v>
      </c>
      <c r="H1450" s="17">
        <v>9398.4</v>
      </c>
      <c r="I1450" s="17">
        <v>10049.219999999999</v>
      </c>
      <c r="J1450" s="17">
        <v>10049.219999999999</v>
      </c>
    </row>
    <row r="1451" spans="1:10" x14ac:dyDescent="0.25">
      <c r="A1451" s="5" t="s">
        <v>4357</v>
      </c>
      <c r="B1451" s="5" t="s">
        <v>4358</v>
      </c>
      <c r="C1451" s="14" t="str">
        <f t="shared" si="22"/>
        <v>ссылка на сайт</v>
      </c>
      <c r="D1451" s="6" t="s">
        <v>4359</v>
      </c>
      <c r="E1451" s="5" t="s">
        <v>24</v>
      </c>
      <c r="F1451" s="17">
        <v>13</v>
      </c>
      <c r="G1451" s="17">
        <v>5966.4</v>
      </c>
      <c r="H1451" s="17">
        <v>5966.4</v>
      </c>
      <c r="I1451" s="17">
        <v>6508.2</v>
      </c>
      <c r="J1451" s="17">
        <v>6508.2</v>
      </c>
    </row>
    <row r="1452" spans="1:10" x14ac:dyDescent="0.25">
      <c r="A1452" s="5" t="s">
        <v>4360</v>
      </c>
      <c r="B1452" s="5" t="s">
        <v>4361</v>
      </c>
      <c r="C1452" s="14" t="str">
        <f t="shared" si="22"/>
        <v>ссылка на сайт</v>
      </c>
      <c r="D1452" s="6" t="s">
        <v>4362</v>
      </c>
      <c r="E1452" s="5" t="s">
        <v>24</v>
      </c>
      <c r="F1452" s="17">
        <v>4</v>
      </c>
      <c r="G1452" s="17">
        <v>6468</v>
      </c>
      <c r="H1452" s="17">
        <v>6468</v>
      </c>
      <c r="I1452" s="17">
        <v>7034.04</v>
      </c>
      <c r="J1452" s="17">
        <v>7034.04</v>
      </c>
    </row>
    <row r="1453" spans="1:10" x14ac:dyDescent="0.25">
      <c r="A1453" s="5" t="s">
        <v>4363</v>
      </c>
      <c r="B1453" s="5" t="s">
        <v>4364</v>
      </c>
      <c r="C1453" s="14" t="str">
        <f t="shared" si="22"/>
        <v>ссылка на сайт</v>
      </c>
      <c r="D1453" s="6" t="s">
        <v>4365</v>
      </c>
      <c r="E1453" s="5" t="s">
        <v>24</v>
      </c>
      <c r="F1453" s="17">
        <v>6</v>
      </c>
      <c r="G1453" s="17">
        <v>2930.4</v>
      </c>
      <c r="H1453" s="17">
        <v>2930.4</v>
      </c>
      <c r="I1453" s="17">
        <v>3190.2</v>
      </c>
      <c r="J1453" s="17">
        <v>3190.2</v>
      </c>
    </row>
    <row r="1454" spans="1:10" x14ac:dyDescent="0.25">
      <c r="A1454" s="5" t="s">
        <v>4366</v>
      </c>
      <c r="B1454" s="5" t="s">
        <v>4367</v>
      </c>
      <c r="C1454" s="14" t="str">
        <f t="shared" si="22"/>
        <v>ссылка на сайт</v>
      </c>
      <c r="D1454" s="6" t="s">
        <v>4368</v>
      </c>
      <c r="E1454" s="5" t="s">
        <v>24</v>
      </c>
      <c r="F1454" s="17">
        <v>16</v>
      </c>
      <c r="G1454" s="17">
        <v>5280</v>
      </c>
      <c r="H1454" s="17">
        <v>5280</v>
      </c>
      <c r="I1454" s="17">
        <v>5740.02</v>
      </c>
      <c r="J1454" s="17">
        <v>5740.02</v>
      </c>
    </row>
    <row r="1455" spans="1:10" x14ac:dyDescent="0.25">
      <c r="A1455" s="5" t="s">
        <v>4369</v>
      </c>
      <c r="B1455" s="5" t="s">
        <v>4370</v>
      </c>
      <c r="C1455" s="14" t="str">
        <f t="shared" si="22"/>
        <v>ссылка на сайт</v>
      </c>
      <c r="D1455" s="6" t="s">
        <v>4371</v>
      </c>
      <c r="E1455" s="5" t="s">
        <v>24</v>
      </c>
      <c r="F1455" s="17">
        <v>9</v>
      </c>
      <c r="G1455" s="17">
        <v>4752</v>
      </c>
      <c r="H1455" s="17">
        <v>4752</v>
      </c>
      <c r="I1455" s="17">
        <v>5176.0200000000004</v>
      </c>
      <c r="J1455" s="17">
        <v>5176.0200000000004</v>
      </c>
    </row>
    <row r="1456" spans="1:10" x14ac:dyDescent="0.25">
      <c r="A1456" s="5" t="s">
        <v>4372</v>
      </c>
      <c r="B1456" s="5" t="s">
        <v>4373</v>
      </c>
      <c r="C1456" s="14" t="str">
        <f t="shared" si="22"/>
        <v>ссылка на сайт</v>
      </c>
      <c r="D1456" s="6" t="s">
        <v>4374</v>
      </c>
      <c r="E1456" s="5" t="s">
        <v>24</v>
      </c>
      <c r="F1456" s="17">
        <v>2</v>
      </c>
      <c r="G1456" s="17">
        <v>2692.8</v>
      </c>
      <c r="H1456" s="17">
        <v>2692.8</v>
      </c>
      <c r="I1456" s="17">
        <v>2946.42</v>
      </c>
      <c r="J1456" s="17">
        <v>2946.42</v>
      </c>
    </row>
    <row r="1457" spans="1:10" ht="30" x14ac:dyDescent="0.25">
      <c r="A1457" s="5" t="s">
        <v>4375</v>
      </c>
      <c r="B1457" s="5" t="s">
        <v>4376</v>
      </c>
      <c r="C1457" s="14" t="str">
        <f t="shared" si="22"/>
        <v>ссылка на сайт</v>
      </c>
      <c r="D1457" s="6" t="s">
        <v>4377</v>
      </c>
      <c r="E1457" s="5" t="s">
        <v>24</v>
      </c>
      <c r="F1457" s="17">
        <v>3</v>
      </c>
      <c r="G1457" s="17">
        <v>7194</v>
      </c>
      <c r="H1457" s="17">
        <v>7194</v>
      </c>
      <c r="I1457" s="17">
        <v>7697.04</v>
      </c>
      <c r="J1457" s="17">
        <v>7697.04</v>
      </c>
    </row>
    <row r="1458" spans="1:10" x14ac:dyDescent="0.25">
      <c r="A1458" s="5" t="s">
        <v>4378</v>
      </c>
      <c r="B1458" s="5" t="s">
        <v>4379</v>
      </c>
      <c r="C1458" s="14" t="str">
        <f t="shared" si="22"/>
        <v>ссылка на сайт</v>
      </c>
      <c r="D1458" s="6" t="s">
        <v>4380</v>
      </c>
      <c r="E1458" s="5" t="s">
        <v>24</v>
      </c>
      <c r="F1458" s="17">
        <v>2</v>
      </c>
      <c r="G1458" s="17">
        <v>5266.8</v>
      </c>
      <c r="H1458" s="17">
        <v>5266.8</v>
      </c>
      <c r="I1458" s="17">
        <v>5733.42</v>
      </c>
      <c r="J1458" s="17">
        <v>5733.42</v>
      </c>
    </row>
    <row r="1459" spans="1:10" x14ac:dyDescent="0.25">
      <c r="A1459" s="5" t="s">
        <v>4381</v>
      </c>
      <c r="B1459" s="5" t="s">
        <v>4382</v>
      </c>
      <c r="C1459" s="14" t="str">
        <f t="shared" si="22"/>
        <v>ссылка на сайт</v>
      </c>
      <c r="D1459" s="6" t="s">
        <v>4383</v>
      </c>
      <c r="E1459" s="5" t="s">
        <v>24</v>
      </c>
      <c r="F1459" s="17">
        <v>5</v>
      </c>
      <c r="G1459" s="17">
        <v>2059.1999999999998</v>
      </c>
      <c r="H1459" s="17">
        <v>2059.1999999999998</v>
      </c>
      <c r="I1459" s="17">
        <v>2254.62</v>
      </c>
      <c r="J1459" s="17">
        <v>2254.62</v>
      </c>
    </row>
    <row r="1460" spans="1:10" x14ac:dyDescent="0.25">
      <c r="A1460" s="5" t="s">
        <v>4384</v>
      </c>
      <c r="B1460" s="5" t="s">
        <v>4385</v>
      </c>
      <c r="C1460" s="14" t="str">
        <f t="shared" si="22"/>
        <v>ссылка на сайт</v>
      </c>
      <c r="D1460" s="6" t="s">
        <v>4386</v>
      </c>
      <c r="E1460" s="5" t="s">
        <v>24</v>
      </c>
      <c r="F1460" s="17">
        <v>10</v>
      </c>
      <c r="G1460" s="17">
        <v>2996.4</v>
      </c>
      <c r="H1460" s="17">
        <v>2996.4</v>
      </c>
      <c r="I1460" s="17">
        <v>3273.24</v>
      </c>
      <c r="J1460" s="17">
        <v>3273.24</v>
      </c>
    </row>
    <row r="1461" spans="1:10" x14ac:dyDescent="0.25">
      <c r="A1461" s="5" t="s">
        <v>4387</v>
      </c>
      <c r="B1461" s="5" t="s">
        <v>4388</v>
      </c>
      <c r="C1461" s="14" t="str">
        <f t="shared" si="22"/>
        <v>ссылка на сайт</v>
      </c>
      <c r="D1461" s="6" t="s">
        <v>4389</v>
      </c>
      <c r="E1461" s="5" t="s">
        <v>24</v>
      </c>
      <c r="F1461" s="17">
        <v>1</v>
      </c>
      <c r="G1461" s="17">
        <v>1848</v>
      </c>
      <c r="H1461" s="17">
        <v>1848</v>
      </c>
      <c r="I1461" s="17">
        <v>2024.04</v>
      </c>
      <c r="J1461" s="17">
        <v>2024.04</v>
      </c>
    </row>
    <row r="1462" spans="1:10" x14ac:dyDescent="0.25">
      <c r="A1462" s="5" t="s">
        <v>4390</v>
      </c>
      <c r="B1462" s="5" t="s">
        <v>4391</v>
      </c>
      <c r="C1462" s="14" t="str">
        <f t="shared" si="22"/>
        <v>ссылка на сайт</v>
      </c>
      <c r="D1462" s="6" t="s">
        <v>4392</v>
      </c>
      <c r="E1462" s="5" t="s">
        <v>24</v>
      </c>
      <c r="F1462" s="17">
        <v>10</v>
      </c>
      <c r="G1462" s="17">
        <v>6098.4</v>
      </c>
      <c r="H1462" s="17">
        <v>6098.4</v>
      </c>
      <c r="I1462" s="17">
        <v>6649.2</v>
      </c>
      <c r="J1462" s="17">
        <v>6649.2</v>
      </c>
    </row>
    <row r="1463" spans="1:10" ht="30" x14ac:dyDescent="0.25">
      <c r="A1463" s="5" t="s">
        <v>4393</v>
      </c>
      <c r="B1463" s="5" t="s">
        <v>4394</v>
      </c>
      <c r="C1463" s="14" t="str">
        <f t="shared" si="22"/>
        <v>ссылка на сайт</v>
      </c>
      <c r="D1463" s="6" t="s">
        <v>4395</v>
      </c>
      <c r="E1463" s="5" t="s">
        <v>24</v>
      </c>
      <c r="F1463" s="17">
        <v>4</v>
      </c>
      <c r="G1463" s="17">
        <v>910.8</v>
      </c>
      <c r="H1463" s="17">
        <v>910.8</v>
      </c>
      <c r="I1463" s="17">
        <v>1030.44</v>
      </c>
      <c r="J1463" s="17">
        <v>1030.44</v>
      </c>
    </row>
    <row r="1464" spans="1:10" x14ac:dyDescent="0.25">
      <c r="A1464" s="5" t="s">
        <v>4396</v>
      </c>
      <c r="B1464" s="5" t="s">
        <v>4397</v>
      </c>
      <c r="C1464" s="14" t="str">
        <f t="shared" si="22"/>
        <v>ссылка на сайт</v>
      </c>
      <c r="D1464" s="6" t="s">
        <v>4398</v>
      </c>
      <c r="E1464" s="5" t="s">
        <v>24</v>
      </c>
      <c r="F1464" s="17">
        <v>13</v>
      </c>
      <c r="G1464" s="17">
        <v>752.4</v>
      </c>
      <c r="H1464" s="17">
        <v>752.4</v>
      </c>
      <c r="I1464" s="17">
        <v>851.22</v>
      </c>
      <c r="J1464" s="17">
        <v>851.22</v>
      </c>
    </row>
    <row r="1465" spans="1:10" x14ac:dyDescent="0.25">
      <c r="A1465" s="5" t="s">
        <v>4399</v>
      </c>
      <c r="B1465" s="5" t="s">
        <v>4400</v>
      </c>
      <c r="C1465" s="14" t="str">
        <f t="shared" si="22"/>
        <v>ссылка на сайт</v>
      </c>
      <c r="D1465" s="6" t="s">
        <v>4401</v>
      </c>
      <c r="E1465" s="5" t="s">
        <v>24</v>
      </c>
      <c r="F1465" s="17">
        <v>18</v>
      </c>
      <c r="G1465" s="17">
        <v>1201.2</v>
      </c>
      <c r="H1465" s="17">
        <v>1201.2</v>
      </c>
      <c r="I1465" s="17">
        <v>1350.6</v>
      </c>
      <c r="J1465" s="17">
        <v>1350.6</v>
      </c>
    </row>
    <row r="1466" spans="1:10" x14ac:dyDescent="0.25">
      <c r="A1466" s="5" t="s">
        <v>4402</v>
      </c>
      <c r="B1466" s="5" t="s">
        <v>4403</v>
      </c>
      <c r="C1466" s="14" t="str">
        <f t="shared" si="22"/>
        <v>ссылка на сайт</v>
      </c>
      <c r="D1466" s="6" t="s">
        <v>4404</v>
      </c>
      <c r="E1466" s="5" t="s">
        <v>24</v>
      </c>
      <c r="F1466" s="17">
        <v>25</v>
      </c>
      <c r="G1466" s="17">
        <v>910.8</v>
      </c>
      <c r="H1466" s="17">
        <v>910.8</v>
      </c>
      <c r="I1466" s="17">
        <v>1030.44</v>
      </c>
      <c r="J1466" s="17">
        <v>1030.44</v>
      </c>
    </row>
    <row r="1467" spans="1:10" x14ac:dyDescent="0.25">
      <c r="A1467" s="5" t="s">
        <v>4405</v>
      </c>
      <c r="B1467" s="5" t="s">
        <v>4406</v>
      </c>
      <c r="C1467" s="14" t="str">
        <f t="shared" si="22"/>
        <v>ссылка на сайт</v>
      </c>
      <c r="D1467" s="6" t="s">
        <v>4407</v>
      </c>
      <c r="E1467" s="5" t="s">
        <v>24</v>
      </c>
      <c r="F1467" s="17">
        <v>5</v>
      </c>
      <c r="G1467" s="17">
        <v>1260.5999999999999</v>
      </c>
      <c r="H1467" s="17">
        <v>1260.5999999999999</v>
      </c>
      <c r="I1467" s="17">
        <v>1405.32</v>
      </c>
      <c r="J1467" s="17">
        <v>1405.32</v>
      </c>
    </row>
    <row r="1468" spans="1:10" x14ac:dyDescent="0.25">
      <c r="A1468" s="5" t="s">
        <v>4408</v>
      </c>
      <c r="B1468" s="5" t="s">
        <v>4409</v>
      </c>
      <c r="C1468" s="14" t="str">
        <f t="shared" si="22"/>
        <v>ссылка на сайт</v>
      </c>
      <c r="D1468" s="6" t="s">
        <v>4410</v>
      </c>
      <c r="E1468" s="5" t="s">
        <v>24</v>
      </c>
      <c r="F1468" s="17">
        <v>13</v>
      </c>
      <c r="G1468" s="17">
        <v>897.6</v>
      </c>
      <c r="H1468" s="17">
        <v>897.6</v>
      </c>
      <c r="I1468" s="17">
        <v>998.82</v>
      </c>
      <c r="J1468" s="17">
        <v>998.82</v>
      </c>
    </row>
    <row r="1469" spans="1:10" ht="30" x14ac:dyDescent="0.25">
      <c r="A1469" s="5" t="s">
        <v>4411</v>
      </c>
      <c r="B1469" s="5" t="s">
        <v>4412</v>
      </c>
      <c r="C1469" s="14" t="str">
        <f t="shared" si="22"/>
        <v>ссылка на сайт</v>
      </c>
      <c r="D1469" s="6" t="s">
        <v>4413</v>
      </c>
      <c r="E1469" s="5" t="s">
        <v>24</v>
      </c>
      <c r="F1469" s="17">
        <v>14</v>
      </c>
      <c r="G1469" s="17">
        <v>897.6</v>
      </c>
      <c r="H1469" s="17">
        <v>897.6</v>
      </c>
      <c r="I1469" s="17">
        <v>998.82</v>
      </c>
      <c r="J1469" s="17">
        <v>998.82</v>
      </c>
    </row>
    <row r="1470" spans="1:10" x14ac:dyDescent="0.25">
      <c r="A1470" s="5" t="s">
        <v>4414</v>
      </c>
      <c r="B1470" s="5" t="s">
        <v>4415</v>
      </c>
      <c r="C1470" s="14" t="str">
        <f t="shared" si="22"/>
        <v>ссылка на сайт</v>
      </c>
      <c r="D1470" s="6" t="s">
        <v>4416</v>
      </c>
      <c r="E1470" s="5" t="s">
        <v>24</v>
      </c>
      <c r="F1470" s="17">
        <v>12</v>
      </c>
      <c r="G1470" s="17">
        <v>699.6</v>
      </c>
      <c r="H1470" s="17">
        <v>699.6</v>
      </c>
      <c r="I1470" s="17">
        <v>774.84</v>
      </c>
      <c r="J1470" s="17">
        <v>774.84</v>
      </c>
    </row>
    <row r="1471" spans="1:10" ht="30" x14ac:dyDescent="0.25">
      <c r="A1471" s="5" t="s">
        <v>4417</v>
      </c>
      <c r="B1471" s="5" t="s">
        <v>4418</v>
      </c>
      <c r="C1471" s="14" t="str">
        <f t="shared" si="22"/>
        <v>ссылка на сайт</v>
      </c>
      <c r="D1471" s="6" t="s">
        <v>4419</v>
      </c>
      <c r="E1471" s="5" t="s">
        <v>24</v>
      </c>
      <c r="F1471" s="17">
        <v>6</v>
      </c>
      <c r="G1471" s="17">
        <v>1254</v>
      </c>
      <c r="H1471" s="17">
        <v>1254</v>
      </c>
      <c r="I1471" s="17">
        <v>1402.02</v>
      </c>
      <c r="J1471" s="17">
        <v>1402.02</v>
      </c>
    </row>
    <row r="1472" spans="1:10" x14ac:dyDescent="0.25">
      <c r="A1472" s="5" t="s">
        <v>4420</v>
      </c>
      <c r="B1472" s="5" t="s">
        <v>4421</v>
      </c>
      <c r="C1472" s="14" t="str">
        <f t="shared" si="22"/>
        <v>ссылка на сайт</v>
      </c>
      <c r="D1472" s="6" t="s">
        <v>4422</v>
      </c>
      <c r="E1472" s="5" t="s">
        <v>24</v>
      </c>
      <c r="F1472" s="17">
        <v>43</v>
      </c>
      <c r="G1472" s="17">
        <v>2270.4</v>
      </c>
      <c r="H1472" s="17">
        <v>2270.4</v>
      </c>
      <c r="I1472" s="17">
        <v>2485.1999999999998</v>
      </c>
      <c r="J1472" s="17">
        <v>2485.1999999999998</v>
      </c>
    </row>
    <row r="1473" spans="1:10" ht="30" x14ac:dyDescent="0.25">
      <c r="A1473" s="5" t="s">
        <v>4423</v>
      </c>
      <c r="B1473" s="5" t="s">
        <v>4424</v>
      </c>
      <c r="C1473" s="14" t="str">
        <f t="shared" si="22"/>
        <v>ссылка на сайт</v>
      </c>
      <c r="D1473" s="6" t="s">
        <v>4425</v>
      </c>
      <c r="E1473" s="5" t="s">
        <v>24</v>
      </c>
      <c r="F1473" s="17">
        <v>10</v>
      </c>
      <c r="G1473" s="17">
        <v>2217.6</v>
      </c>
      <c r="H1473" s="17">
        <v>2217.6</v>
      </c>
      <c r="I1473" s="17">
        <v>2433.84</v>
      </c>
      <c r="J1473" s="17">
        <v>2433.84</v>
      </c>
    </row>
    <row r="1474" spans="1:10" x14ac:dyDescent="0.25">
      <c r="A1474" s="5" t="s">
        <v>4426</v>
      </c>
      <c r="B1474" s="5" t="s">
        <v>4427</v>
      </c>
      <c r="C1474" s="14" t="str">
        <f t="shared" si="22"/>
        <v>ссылка на сайт</v>
      </c>
      <c r="D1474" s="6" t="s">
        <v>4428</v>
      </c>
      <c r="E1474" s="5" t="s">
        <v>24</v>
      </c>
      <c r="F1474" s="17">
        <v>9</v>
      </c>
      <c r="G1474" s="17">
        <v>897.6</v>
      </c>
      <c r="H1474" s="17">
        <v>897.6</v>
      </c>
      <c r="I1474" s="17">
        <v>998.82</v>
      </c>
      <c r="J1474" s="17">
        <v>998.82</v>
      </c>
    </row>
    <row r="1475" spans="1:10" x14ac:dyDescent="0.25">
      <c r="A1475" s="5" t="s">
        <v>4429</v>
      </c>
      <c r="B1475" s="5" t="s">
        <v>4430</v>
      </c>
      <c r="C1475" s="14" t="str">
        <f t="shared" ref="C1475:C1538" si="23">HYPERLINK("https://www.autoopt.ru/catalog/"&amp;A1475&amp;"-?utm_source=price&amp;utm_medium=price","ссылка на сайт")</f>
        <v>ссылка на сайт</v>
      </c>
      <c r="D1475" s="6" t="s">
        <v>4431</v>
      </c>
      <c r="E1475" s="5" t="s">
        <v>24</v>
      </c>
      <c r="F1475" s="17">
        <v>14</v>
      </c>
      <c r="G1475" s="17">
        <v>811.8</v>
      </c>
      <c r="H1475" s="17">
        <v>811.8</v>
      </c>
      <c r="I1475" s="17">
        <v>905.94</v>
      </c>
      <c r="J1475" s="17">
        <v>905.94</v>
      </c>
    </row>
    <row r="1476" spans="1:10" x14ac:dyDescent="0.25">
      <c r="A1476" s="5" t="s">
        <v>4432</v>
      </c>
      <c r="B1476" s="5" t="s">
        <v>4433</v>
      </c>
      <c r="C1476" s="14" t="str">
        <f t="shared" si="23"/>
        <v>ссылка на сайт</v>
      </c>
      <c r="D1476" s="6" t="s">
        <v>4434</v>
      </c>
      <c r="E1476" s="5" t="s">
        <v>24</v>
      </c>
      <c r="F1476" s="17">
        <v>4</v>
      </c>
      <c r="G1476" s="17">
        <v>1927.2</v>
      </c>
      <c r="H1476" s="17">
        <v>1927.2</v>
      </c>
      <c r="I1476" s="17">
        <v>2113.62</v>
      </c>
      <c r="J1476" s="17">
        <v>2113.62</v>
      </c>
    </row>
    <row r="1477" spans="1:10" x14ac:dyDescent="0.25">
      <c r="A1477" s="5" t="s">
        <v>4435</v>
      </c>
      <c r="B1477" s="5" t="s">
        <v>4436</v>
      </c>
      <c r="C1477" s="14" t="str">
        <f t="shared" si="23"/>
        <v>ссылка на сайт</v>
      </c>
      <c r="D1477" s="6" t="s">
        <v>4437</v>
      </c>
      <c r="E1477" s="5" t="s">
        <v>24</v>
      </c>
      <c r="F1477" s="17">
        <v>6</v>
      </c>
      <c r="G1477" s="17">
        <v>1966.8</v>
      </c>
      <c r="H1477" s="17">
        <v>1966.8</v>
      </c>
      <c r="I1477" s="17">
        <v>2158.44</v>
      </c>
      <c r="J1477" s="17">
        <v>2158.44</v>
      </c>
    </row>
    <row r="1478" spans="1:10" x14ac:dyDescent="0.25">
      <c r="A1478" s="5" t="s">
        <v>4438</v>
      </c>
      <c r="B1478" s="5" t="s">
        <v>4439</v>
      </c>
      <c r="C1478" s="14" t="str">
        <f t="shared" si="23"/>
        <v>ссылка на сайт</v>
      </c>
      <c r="D1478" s="6" t="s">
        <v>4440</v>
      </c>
      <c r="E1478" s="5" t="s">
        <v>24</v>
      </c>
      <c r="F1478" s="17">
        <v>9</v>
      </c>
      <c r="G1478" s="17">
        <v>25344</v>
      </c>
      <c r="H1478" s="17">
        <v>25344</v>
      </c>
      <c r="I1478" s="17">
        <v>26122.02</v>
      </c>
      <c r="J1478" s="17">
        <v>26122.02</v>
      </c>
    </row>
    <row r="1479" spans="1:10" x14ac:dyDescent="0.25">
      <c r="A1479" s="5" t="s">
        <v>4441</v>
      </c>
      <c r="B1479" s="5" t="s">
        <v>4442</v>
      </c>
      <c r="C1479" s="14" t="str">
        <f t="shared" si="23"/>
        <v>ссылка на сайт</v>
      </c>
      <c r="D1479" s="6" t="s">
        <v>4443</v>
      </c>
      <c r="E1479" s="5" t="s">
        <v>24</v>
      </c>
      <c r="F1479" s="17">
        <v>2</v>
      </c>
      <c r="G1479" s="17">
        <v>2283.6</v>
      </c>
      <c r="H1479" s="17">
        <v>2283.6</v>
      </c>
      <c r="I1479" s="17">
        <v>2491.8000000000002</v>
      </c>
      <c r="J1479" s="17">
        <v>2491.8000000000002</v>
      </c>
    </row>
    <row r="1480" spans="1:10" x14ac:dyDescent="0.25">
      <c r="A1480" s="5" t="s">
        <v>4444</v>
      </c>
      <c r="B1480" s="5" t="s">
        <v>4445</v>
      </c>
      <c r="C1480" s="14" t="str">
        <f t="shared" si="23"/>
        <v>ссылка на сайт</v>
      </c>
      <c r="D1480" s="6" t="s">
        <v>4446</v>
      </c>
      <c r="E1480" s="5" t="s">
        <v>24</v>
      </c>
      <c r="F1480" s="17">
        <v>9</v>
      </c>
      <c r="G1480" s="17">
        <v>3722.4</v>
      </c>
      <c r="H1480" s="17">
        <v>3722.4</v>
      </c>
      <c r="I1480" s="17">
        <v>4061.22</v>
      </c>
      <c r="J1480" s="17">
        <v>4061.22</v>
      </c>
    </row>
    <row r="1481" spans="1:10" x14ac:dyDescent="0.25">
      <c r="A1481" s="5" t="s">
        <v>4447</v>
      </c>
      <c r="B1481" s="5" t="s">
        <v>4448</v>
      </c>
      <c r="C1481" s="14" t="str">
        <f t="shared" si="23"/>
        <v>ссылка на сайт</v>
      </c>
      <c r="D1481" s="6" t="s">
        <v>4449</v>
      </c>
      <c r="E1481" s="5" t="s">
        <v>24</v>
      </c>
      <c r="F1481" s="17">
        <v>13</v>
      </c>
      <c r="G1481" s="17">
        <v>2481.6</v>
      </c>
      <c r="H1481" s="17">
        <v>2481.6</v>
      </c>
      <c r="I1481" s="17">
        <v>2715.84</v>
      </c>
      <c r="J1481" s="17">
        <v>2715.84</v>
      </c>
    </row>
    <row r="1482" spans="1:10" x14ac:dyDescent="0.25">
      <c r="A1482" s="5" t="s">
        <v>4450</v>
      </c>
      <c r="B1482" s="5" t="s">
        <v>4451</v>
      </c>
      <c r="C1482" s="14" t="str">
        <f t="shared" si="23"/>
        <v>ссылка на сайт</v>
      </c>
      <c r="D1482" s="6" t="s">
        <v>4452</v>
      </c>
      <c r="E1482" s="5" t="s">
        <v>24</v>
      </c>
      <c r="F1482" s="17">
        <v>9</v>
      </c>
      <c r="G1482" s="17">
        <v>2310</v>
      </c>
      <c r="H1482" s="17">
        <v>2310</v>
      </c>
      <c r="I1482" s="17">
        <v>2530.02</v>
      </c>
      <c r="J1482" s="17">
        <v>2530.02</v>
      </c>
    </row>
    <row r="1483" spans="1:10" x14ac:dyDescent="0.25">
      <c r="A1483" s="5" t="s">
        <v>4453</v>
      </c>
      <c r="B1483" s="5" t="s">
        <v>4454</v>
      </c>
      <c r="C1483" s="14" t="str">
        <f t="shared" si="23"/>
        <v>ссылка на сайт</v>
      </c>
      <c r="D1483" s="6" t="s">
        <v>4455</v>
      </c>
      <c r="E1483" s="5" t="s">
        <v>24</v>
      </c>
      <c r="F1483" s="17">
        <v>2</v>
      </c>
      <c r="G1483" s="17">
        <v>2395.8000000000002</v>
      </c>
      <c r="H1483" s="17">
        <v>2395.8000000000002</v>
      </c>
      <c r="I1483" s="17">
        <v>2622.9</v>
      </c>
      <c r="J1483" s="17">
        <v>2622.9</v>
      </c>
    </row>
    <row r="1484" spans="1:10" ht="30" x14ac:dyDescent="0.25">
      <c r="A1484" s="5" t="s">
        <v>4456</v>
      </c>
      <c r="B1484" s="5" t="s">
        <v>4457</v>
      </c>
      <c r="C1484" s="14" t="str">
        <f t="shared" si="23"/>
        <v>ссылка на сайт</v>
      </c>
      <c r="D1484" s="6" t="s">
        <v>4458</v>
      </c>
      <c r="E1484" s="5" t="s">
        <v>24</v>
      </c>
      <c r="F1484" s="17">
        <v>2</v>
      </c>
      <c r="G1484" s="17">
        <v>4052.4</v>
      </c>
      <c r="H1484" s="17">
        <v>4052.4</v>
      </c>
      <c r="I1484" s="17">
        <v>4426.2</v>
      </c>
      <c r="J1484" s="17">
        <v>4426.2</v>
      </c>
    </row>
    <row r="1485" spans="1:10" x14ac:dyDescent="0.25">
      <c r="A1485" s="5" t="s">
        <v>4459</v>
      </c>
      <c r="B1485" s="5" t="s">
        <v>4460</v>
      </c>
      <c r="C1485" s="14" t="str">
        <f t="shared" si="23"/>
        <v>ссылка на сайт</v>
      </c>
      <c r="D1485" s="6" t="s">
        <v>4461</v>
      </c>
      <c r="E1485" s="5" t="s">
        <v>24</v>
      </c>
      <c r="F1485" s="17">
        <v>11</v>
      </c>
      <c r="G1485" s="17">
        <v>3339.6</v>
      </c>
      <c r="H1485" s="17">
        <v>3339.6</v>
      </c>
      <c r="I1485" s="17">
        <v>3644.82</v>
      </c>
      <c r="J1485" s="17">
        <v>3644.82</v>
      </c>
    </row>
    <row r="1486" spans="1:10" x14ac:dyDescent="0.25">
      <c r="A1486" s="5" t="s">
        <v>4462</v>
      </c>
      <c r="B1486" s="5" t="s">
        <v>4463</v>
      </c>
      <c r="C1486" s="14" t="str">
        <f t="shared" si="23"/>
        <v>ссылка на сайт</v>
      </c>
      <c r="D1486" s="6" t="s">
        <v>4464</v>
      </c>
      <c r="E1486" s="5" t="s">
        <v>24</v>
      </c>
      <c r="F1486" s="17">
        <v>2</v>
      </c>
      <c r="G1486" s="17">
        <v>1293.5999999999999</v>
      </c>
      <c r="H1486" s="17">
        <v>1293.5999999999999</v>
      </c>
      <c r="I1486" s="17">
        <v>1446.84</v>
      </c>
      <c r="J1486" s="17">
        <v>1446.84</v>
      </c>
    </row>
    <row r="1487" spans="1:10" x14ac:dyDescent="0.25">
      <c r="A1487" s="5" t="s">
        <v>4465</v>
      </c>
      <c r="B1487" s="5" t="s">
        <v>4466</v>
      </c>
      <c r="C1487" s="14" t="str">
        <f t="shared" si="23"/>
        <v>ссылка на сайт</v>
      </c>
      <c r="D1487" s="6" t="s">
        <v>4467</v>
      </c>
      <c r="E1487" s="5" t="s">
        <v>24</v>
      </c>
      <c r="F1487" s="17">
        <v>11</v>
      </c>
      <c r="G1487" s="17">
        <v>1095.5999999999999</v>
      </c>
      <c r="H1487" s="17">
        <v>1095.5999999999999</v>
      </c>
      <c r="I1487" s="17">
        <v>1222.8</v>
      </c>
      <c r="J1487" s="17">
        <v>1222.8</v>
      </c>
    </row>
    <row r="1488" spans="1:10" x14ac:dyDescent="0.25">
      <c r="A1488" s="5" t="s">
        <v>4468</v>
      </c>
      <c r="B1488" s="5" t="s">
        <v>4469</v>
      </c>
      <c r="C1488" s="14" t="str">
        <f t="shared" si="23"/>
        <v>ссылка на сайт</v>
      </c>
      <c r="D1488" s="6" t="s">
        <v>4470</v>
      </c>
      <c r="E1488" s="5" t="s">
        <v>24</v>
      </c>
      <c r="F1488" s="17">
        <v>10</v>
      </c>
      <c r="G1488" s="17">
        <v>3762</v>
      </c>
      <c r="H1488" s="17">
        <v>3762</v>
      </c>
      <c r="I1488" s="17">
        <v>4106.04</v>
      </c>
      <c r="J1488" s="17">
        <v>4106.04</v>
      </c>
    </row>
    <row r="1489" spans="1:10" ht="30" x14ac:dyDescent="0.25">
      <c r="A1489" s="5" t="s">
        <v>4471</v>
      </c>
      <c r="B1489" s="5" t="s">
        <v>4472</v>
      </c>
      <c r="C1489" s="14" t="str">
        <f t="shared" si="23"/>
        <v>ссылка на сайт</v>
      </c>
      <c r="D1489" s="6" t="s">
        <v>4473</v>
      </c>
      <c r="E1489" s="5" t="s">
        <v>24</v>
      </c>
      <c r="F1489" s="17">
        <v>4</v>
      </c>
      <c r="G1489" s="17">
        <v>1953.6</v>
      </c>
      <c r="H1489" s="17">
        <v>1953.6</v>
      </c>
      <c r="I1489" s="17">
        <v>2126.8200000000002</v>
      </c>
      <c r="J1489" s="17">
        <v>2126.8200000000002</v>
      </c>
    </row>
    <row r="1490" spans="1:10" ht="30" x14ac:dyDescent="0.25">
      <c r="A1490" s="5" t="s">
        <v>4474</v>
      </c>
      <c r="B1490" s="5" t="s">
        <v>4475</v>
      </c>
      <c r="C1490" s="14" t="str">
        <f t="shared" si="23"/>
        <v>ссылка на сайт</v>
      </c>
      <c r="D1490" s="6" t="s">
        <v>4476</v>
      </c>
      <c r="E1490" s="5" t="s">
        <v>24</v>
      </c>
      <c r="F1490" s="17">
        <v>6</v>
      </c>
      <c r="G1490" s="17">
        <v>2270.4</v>
      </c>
      <c r="H1490" s="17">
        <v>2270.4</v>
      </c>
      <c r="I1490" s="17">
        <v>2485.1999999999998</v>
      </c>
      <c r="J1490" s="17">
        <v>2485.1999999999998</v>
      </c>
    </row>
    <row r="1491" spans="1:10" x14ac:dyDescent="0.25">
      <c r="A1491" s="5" t="s">
        <v>4477</v>
      </c>
      <c r="B1491" s="5" t="s">
        <v>4478</v>
      </c>
      <c r="C1491" s="14" t="str">
        <f t="shared" si="23"/>
        <v>ссылка на сайт</v>
      </c>
      <c r="D1491" s="6" t="s">
        <v>4479</v>
      </c>
      <c r="E1491" s="5" t="s">
        <v>24</v>
      </c>
      <c r="F1491" s="17">
        <v>1</v>
      </c>
      <c r="G1491" s="17">
        <v>963.6</v>
      </c>
      <c r="H1491" s="17">
        <v>963.6</v>
      </c>
      <c r="I1491" s="17">
        <v>1081.8</v>
      </c>
      <c r="J1491" s="17">
        <v>1081.8</v>
      </c>
    </row>
    <row r="1492" spans="1:10" ht="30" x14ac:dyDescent="0.25">
      <c r="A1492" s="5" t="s">
        <v>4480</v>
      </c>
      <c r="B1492" s="5" t="s">
        <v>4481</v>
      </c>
      <c r="C1492" s="14" t="str">
        <f t="shared" si="23"/>
        <v>ссылка на сайт</v>
      </c>
      <c r="D1492" s="6" t="s">
        <v>4482</v>
      </c>
      <c r="E1492" s="5" t="s">
        <v>24</v>
      </c>
      <c r="F1492" s="17">
        <v>1</v>
      </c>
      <c r="G1492" s="17">
        <v>32394.6</v>
      </c>
      <c r="H1492" s="17">
        <v>32394.6</v>
      </c>
      <c r="I1492" s="17">
        <v>33572.339999999997</v>
      </c>
      <c r="J1492" s="17">
        <v>33572.339999999997</v>
      </c>
    </row>
    <row r="1493" spans="1:10" x14ac:dyDescent="0.25">
      <c r="A1493" s="5" t="s">
        <v>4483</v>
      </c>
      <c r="B1493" s="5" t="s">
        <v>4484</v>
      </c>
      <c r="C1493" s="14" t="str">
        <f t="shared" si="23"/>
        <v>ссылка на сайт</v>
      </c>
      <c r="D1493" s="6" t="s">
        <v>4485</v>
      </c>
      <c r="E1493" s="5" t="s">
        <v>24</v>
      </c>
      <c r="F1493" s="17">
        <v>1</v>
      </c>
      <c r="G1493" s="17">
        <v>4039.2</v>
      </c>
      <c r="H1493" s="17">
        <v>4039.2</v>
      </c>
      <c r="I1493" s="17">
        <v>4394.6400000000003</v>
      </c>
      <c r="J1493" s="17">
        <v>4394.6400000000003</v>
      </c>
    </row>
    <row r="1494" spans="1:10" ht="30" x14ac:dyDescent="0.25">
      <c r="A1494" s="5" t="s">
        <v>4486</v>
      </c>
      <c r="B1494" s="5" t="s">
        <v>4487</v>
      </c>
      <c r="C1494" s="14" t="str">
        <f t="shared" si="23"/>
        <v>ссылка на сайт</v>
      </c>
      <c r="D1494" s="6" t="s">
        <v>4488</v>
      </c>
      <c r="E1494" s="5" t="s">
        <v>24</v>
      </c>
      <c r="F1494" s="17">
        <v>5</v>
      </c>
      <c r="G1494" s="17">
        <v>1465.2</v>
      </c>
      <c r="H1494" s="17">
        <v>1465.2</v>
      </c>
      <c r="I1494" s="17">
        <v>1607.64</v>
      </c>
      <c r="J1494" s="17">
        <v>1607.64</v>
      </c>
    </row>
    <row r="1495" spans="1:10" x14ac:dyDescent="0.25">
      <c r="A1495" s="5" t="s">
        <v>4489</v>
      </c>
      <c r="B1495" s="5" t="s">
        <v>4490</v>
      </c>
      <c r="C1495" s="14" t="str">
        <f t="shared" si="23"/>
        <v>ссылка на сайт</v>
      </c>
      <c r="D1495" s="6" t="s">
        <v>4491</v>
      </c>
      <c r="E1495" s="5" t="s">
        <v>24</v>
      </c>
      <c r="F1495" s="17">
        <v>9</v>
      </c>
      <c r="G1495" s="17">
        <v>1504.8</v>
      </c>
      <c r="H1495" s="17">
        <v>1504.8</v>
      </c>
      <c r="I1495" s="17">
        <v>1652.4</v>
      </c>
      <c r="J1495" s="17">
        <v>1652.4</v>
      </c>
    </row>
    <row r="1496" spans="1:10" x14ac:dyDescent="0.25">
      <c r="A1496" s="5" t="s">
        <v>4492</v>
      </c>
      <c r="B1496" s="5" t="s">
        <v>4493</v>
      </c>
      <c r="C1496" s="14" t="str">
        <f t="shared" si="23"/>
        <v>ссылка на сайт</v>
      </c>
      <c r="D1496" s="6" t="s">
        <v>4494</v>
      </c>
      <c r="E1496" s="5" t="s">
        <v>24</v>
      </c>
      <c r="F1496" s="17">
        <v>3</v>
      </c>
      <c r="G1496" s="17">
        <v>10546.8</v>
      </c>
      <c r="H1496" s="17">
        <v>10546.8</v>
      </c>
      <c r="I1496" s="17">
        <v>11273.4</v>
      </c>
      <c r="J1496" s="17">
        <v>11273.4</v>
      </c>
    </row>
    <row r="1497" spans="1:10" x14ac:dyDescent="0.25">
      <c r="A1497" s="5" t="s">
        <v>4495</v>
      </c>
      <c r="B1497" s="5" t="s">
        <v>4496</v>
      </c>
      <c r="C1497" s="14" t="str">
        <f t="shared" si="23"/>
        <v>ссылка на сайт</v>
      </c>
      <c r="D1497" s="6" t="s">
        <v>4497</v>
      </c>
      <c r="E1497" s="5" t="s">
        <v>24</v>
      </c>
      <c r="F1497" s="17">
        <v>8</v>
      </c>
      <c r="G1497" s="17">
        <v>1306.8</v>
      </c>
      <c r="H1497" s="17">
        <v>1306.8</v>
      </c>
      <c r="I1497" s="17">
        <v>1453.44</v>
      </c>
      <c r="J1497" s="17">
        <v>1453.44</v>
      </c>
    </row>
    <row r="1498" spans="1:10" x14ac:dyDescent="0.25">
      <c r="A1498" s="5" t="s">
        <v>4498</v>
      </c>
      <c r="B1498" s="5" t="s">
        <v>4499</v>
      </c>
      <c r="C1498" s="14" t="str">
        <f t="shared" si="23"/>
        <v>ссылка на сайт</v>
      </c>
      <c r="D1498" s="6" t="s">
        <v>4500</v>
      </c>
      <c r="E1498" s="5" t="s">
        <v>24</v>
      </c>
      <c r="F1498" s="17">
        <v>6</v>
      </c>
      <c r="G1498" s="17">
        <v>4686</v>
      </c>
      <c r="H1498" s="17">
        <v>4686</v>
      </c>
      <c r="I1498" s="17">
        <v>5118</v>
      </c>
      <c r="J1498" s="17">
        <v>5118</v>
      </c>
    </row>
    <row r="1499" spans="1:10" ht="30" x14ac:dyDescent="0.25">
      <c r="A1499" s="5" t="s">
        <v>4501</v>
      </c>
      <c r="B1499" s="5" t="s">
        <v>4502</v>
      </c>
      <c r="C1499" s="14" t="str">
        <f t="shared" si="23"/>
        <v>ссылка на сайт</v>
      </c>
      <c r="D1499" s="6" t="s">
        <v>4503</v>
      </c>
      <c r="E1499" s="5" t="s">
        <v>24</v>
      </c>
      <c r="F1499" s="17">
        <v>6</v>
      </c>
      <c r="G1499" s="17">
        <v>2970</v>
      </c>
      <c r="H1499" s="17">
        <v>2970</v>
      </c>
      <c r="I1499" s="17">
        <v>3235.02</v>
      </c>
      <c r="J1499" s="17">
        <v>3235.02</v>
      </c>
    </row>
    <row r="1500" spans="1:10" x14ac:dyDescent="0.25">
      <c r="A1500" s="5" t="s">
        <v>4504</v>
      </c>
      <c r="B1500" s="5" t="s">
        <v>4505</v>
      </c>
      <c r="C1500" s="14" t="str">
        <f t="shared" si="23"/>
        <v>ссылка на сайт</v>
      </c>
      <c r="D1500" s="6" t="s">
        <v>4506</v>
      </c>
      <c r="E1500" s="5" t="s">
        <v>24</v>
      </c>
      <c r="F1500" s="17">
        <v>3</v>
      </c>
      <c r="G1500" s="17">
        <v>11418</v>
      </c>
      <c r="H1500" s="17">
        <v>11418</v>
      </c>
      <c r="I1500" s="17">
        <v>12209.04</v>
      </c>
      <c r="J1500" s="17">
        <v>12209.04</v>
      </c>
    </row>
    <row r="1501" spans="1:10" ht="30" x14ac:dyDescent="0.25">
      <c r="A1501" s="5" t="s">
        <v>4507</v>
      </c>
      <c r="B1501" s="5" t="s">
        <v>4508</v>
      </c>
      <c r="C1501" s="14" t="str">
        <f t="shared" si="23"/>
        <v>ссылка на сайт</v>
      </c>
      <c r="D1501" s="6" t="s">
        <v>4509</v>
      </c>
      <c r="E1501" s="5" t="s">
        <v>24</v>
      </c>
      <c r="F1501" s="17">
        <v>7</v>
      </c>
      <c r="G1501" s="17">
        <v>3234</v>
      </c>
      <c r="H1501" s="17">
        <v>3234</v>
      </c>
      <c r="I1501" s="17">
        <v>3517.02</v>
      </c>
      <c r="J1501" s="17">
        <v>3517.02</v>
      </c>
    </row>
    <row r="1502" spans="1:10" x14ac:dyDescent="0.25">
      <c r="A1502" s="5" t="s">
        <v>4510</v>
      </c>
      <c r="B1502" s="5" t="s">
        <v>4511</v>
      </c>
      <c r="C1502" s="14" t="str">
        <f t="shared" si="23"/>
        <v>ссылка на сайт</v>
      </c>
      <c r="D1502" s="6" t="s">
        <v>4512</v>
      </c>
      <c r="E1502" s="5" t="s">
        <v>24</v>
      </c>
      <c r="F1502" s="17">
        <v>1</v>
      </c>
      <c r="G1502" s="17">
        <v>3200</v>
      </c>
      <c r="H1502" s="17">
        <v>3200</v>
      </c>
      <c r="I1502" s="17">
        <v>3200</v>
      </c>
      <c r="J1502" s="17">
        <v>3200</v>
      </c>
    </row>
    <row r="1503" spans="1:10" ht="30" x14ac:dyDescent="0.25">
      <c r="A1503" s="5" t="s">
        <v>4513</v>
      </c>
      <c r="B1503" s="5" t="s">
        <v>4514</v>
      </c>
      <c r="C1503" s="14" t="str">
        <f t="shared" si="23"/>
        <v>ссылка на сайт</v>
      </c>
      <c r="D1503" s="6" t="s">
        <v>4515</v>
      </c>
      <c r="E1503" s="5" t="s">
        <v>24</v>
      </c>
      <c r="F1503" s="17">
        <v>13</v>
      </c>
      <c r="G1503" s="17">
        <v>402.6</v>
      </c>
      <c r="H1503" s="17">
        <v>402.6</v>
      </c>
      <c r="I1503" s="17">
        <v>456.3</v>
      </c>
      <c r="J1503" s="17">
        <v>456.3</v>
      </c>
    </row>
    <row r="1504" spans="1:10" ht="30" x14ac:dyDescent="0.25">
      <c r="A1504" s="5" t="s">
        <v>4516</v>
      </c>
      <c r="B1504" s="5" t="s">
        <v>4517</v>
      </c>
      <c r="C1504" s="14" t="str">
        <f t="shared" si="23"/>
        <v>ссылка на сайт</v>
      </c>
      <c r="D1504" s="6" t="s">
        <v>4518</v>
      </c>
      <c r="E1504" s="5" t="s">
        <v>24</v>
      </c>
      <c r="F1504" s="17">
        <v>15</v>
      </c>
      <c r="G1504" s="17">
        <v>1049.4000000000001</v>
      </c>
      <c r="H1504" s="17">
        <v>1049.4000000000001</v>
      </c>
      <c r="I1504" s="17">
        <v>1174.74</v>
      </c>
      <c r="J1504" s="17">
        <v>1174.74</v>
      </c>
    </row>
    <row r="1505" spans="1:10" x14ac:dyDescent="0.25">
      <c r="A1505" s="5" t="s">
        <v>4519</v>
      </c>
      <c r="B1505" s="5" t="s">
        <v>4520</v>
      </c>
      <c r="C1505" s="14" t="str">
        <f t="shared" si="23"/>
        <v>ссылка на сайт</v>
      </c>
      <c r="D1505" s="6" t="s">
        <v>4521</v>
      </c>
      <c r="E1505" s="5" t="s">
        <v>24</v>
      </c>
      <c r="F1505" s="17">
        <v>1</v>
      </c>
      <c r="G1505" s="17">
        <v>2550</v>
      </c>
      <c r="H1505" s="17">
        <v>2550</v>
      </c>
      <c r="I1505" s="17">
        <v>2550</v>
      </c>
      <c r="J1505" s="17">
        <v>2550</v>
      </c>
    </row>
    <row r="1506" spans="1:10" x14ac:dyDescent="0.25">
      <c r="A1506" s="5" t="s">
        <v>4522</v>
      </c>
      <c r="B1506" s="5" t="s">
        <v>4523</v>
      </c>
      <c r="C1506" s="14" t="str">
        <f t="shared" si="23"/>
        <v>ссылка на сайт</v>
      </c>
      <c r="D1506" s="6" t="s">
        <v>4524</v>
      </c>
      <c r="E1506" s="5" t="s">
        <v>24</v>
      </c>
      <c r="F1506" s="17">
        <v>1</v>
      </c>
      <c r="G1506" s="17">
        <v>5266.8</v>
      </c>
      <c r="H1506" s="17">
        <v>5266.8</v>
      </c>
      <c r="I1506" s="17">
        <v>5733.42</v>
      </c>
      <c r="J1506" s="17">
        <v>5733.42</v>
      </c>
    </row>
    <row r="1507" spans="1:10" ht="30" x14ac:dyDescent="0.25">
      <c r="A1507" s="5" t="s">
        <v>4525</v>
      </c>
      <c r="B1507" s="5" t="s">
        <v>4526</v>
      </c>
      <c r="C1507" s="14" t="str">
        <f t="shared" si="23"/>
        <v>ссылка на сайт</v>
      </c>
      <c r="D1507" s="6" t="s">
        <v>4527</v>
      </c>
      <c r="E1507" s="5" t="s">
        <v>24</v>
      </c>
      <c r="F1507" s="17">
        <v>2</v>
      </c>
      <c r="G1507" s="17">
        <v>13596</v>
      </c>
      <c r="H1507" s="17">
        <v>13596</v>
      </c>
      <c r="I1507" s="17">
        <v>14023.02</v>
      </c>
      <c r="J1507" s="17">
        <v>14023.02</v>
      </c>
    </row>
    <row r="1508" spans="1:10" ht="30" x14ac:dyDescent="0.25">
      <c r="A1508" s="5" t="s">
        <v>4528</v>
      </c>
      <c r="B1508" s="5" t="s">
        <v>4529</v>
      </c>
      <c r="C1508" s="14" t="str">
        <f t="shared" si="23"/>
        <v>ссылка на сайт</v>
      </c>
      <c r="D1508" s="6" t="s">
        <v>4530</v>
      </c>
      <c r="E1508" s="5" t="s">
        <v>24</v>
      </c>
      <c r="F1508" s="17">
        <v>6</v>
      </c>
      <c r="G1508" s="17">
        <v>4131.6000000000004</v>
      </c>
      <c r="H1508" s="17">
        <v>4131.6000000000004</v>
      </c>
      <c r="I1508" s="17">
        <v>4515.84</v>
      </c>
      <c r="J1508" s="17">
        <v>4515.84</v>
      </c>
    </row>
    <row r="1509" spans="1:10" x14ac:dyDescent="0.25">
      <c r="A1509" s="5" t="s">
        <v>4531</v>
      </c>
      <c r="B1509" s="5" t="s">
        <v>4532</v>
      </c>
      <c r="C1509" s="14" t="str">
        <f t="shared" si="23"/>
        <v>ссылка на сайт</v>
      </c>
      <c r="D1509" s="6" t="s">
        <v>4533</v>
      </c>
      <c r="E1509" s="5" t="s">
        <v>24</v>
      </c>
      <c r="F1509" s="17">
        <v>2</v>
      </c>
      <c r="G1509" s="17">
        <v>12922.8</v>
      </c>
      <c r="H1509" s="17">
        <v>12922.8</v>
      </c>
      <c r="I1509" s="17">
        <v>13811.4</v>
      </c>
      <c r="J1509" s="17">
        <v>13811.4</v>
      </c>
    </row>
    <row r="1510" spans="1:10" ht="30" x14ac:dyDescent="0.25">
      <c r="A1510" s="5" t="s">
        <v>4534</v>
      </c>
      <c r="B1510" s="5" t="s">
        <v>4535</v>
      </c>
      <c r="C1510" s="14" t="str">
        <f t="shared" si="23"/>
        <v>ссылка на сайт</v>
      </c>
      <c r="D1510" s="6" t="s">
        <v>4536</v>
      </c>
      <c r="E1510" s="5" t="s">
        <v>24</v>
      </c>
      <c r="F1510" s="17">
        <v>4</v>
      </c>
      <c r="G1510" s="17">
        <v>2085.6</v>
      </c>
      <c r="H1510" s="17">
        <v>2085.6</v>
      </c>
      <c r="I1510" s="17">
        <v>2267.8200000000002</v>
      </c>
      <c r="J1510" s="17">
        <v>2267.8200000000002</v>
      </c>
    </row>
    <row r="1511" spans="1:10" x14ac:dyDescent="0.25">
      <c r="A1511" s="5" t="s">
        <v>4537</v>
      </c>
      <c r="B1511" s="5" t="s">
        <v>4538</v>
      </c>
      <c r="C1511" s="14" t="str">
        <f t="shared" si="23"/>
        <v>ссылка на сайт</v>
      </c>
      <c r="D1511" s="6" t="s">
        <v>4539</v>
      </c>
      <c r="E1511" s="5" t="s">
        <v>24</v>
      </c>
      <c r="F1511" s="17">
        <v>1</v>
      </c>
      <c r="G1511" s="17">
        <v>2574</v>
      </c>
      <c r="H1511" s="17">
        <v>2574</v>
      </c>
      <c r="I1511" s="17">
        <v>2812.02</v>
      </c>
      <c r="J1511" s="17">
        <v>2812.02</v>
      </c>
    </row>
    <row r="1512" spans="1:10" x14ac:dyDescent="0.25">
      <c r="A1512" s="5" t="s">
        <v>4540</v>
      </c>
      <c r="B1512" s="5" t="s">
        <v>4541</v>
      </c>
      <c r="C1512" s="14" t="str">
        <f t="shared" si="23"/>
        <v>ссылка на сайт</v>
      </c>
      <c r="D1512" s="6" t="s">
        <v>4542</v>
      </c>
      <c r="E1512" s="5" t="s">
        <v>24</v>
      </c>
      <c r="F1512" s="17">
        <v>15</v>
      </c>
      <c r="G1512" s="17">
        <v>2904</v>
      </c>
      <c r="H1512" s="17">
        <v>2904</v>
      </c>
      <c r="I1512" s="17">
        <v>3177</v>
      </c>
      <c r="J1512" s="17">
        <v>3177</v>
      </c>
    </row>
    <row r="1513" spans="1:10" x14ac:dyDescent="0.25">
      <c r="A1513" s="5" t="s">
        <v>4543</v>
      </c>
      <c r="B1513" s="5" t="s">
        <v>4544</v>
      </c>
      <c r="C1513" s="14" t="str">
        <f t="shared" si="23"/>
        <v>ссылка на сайт</v>
      </c>
      <c r="D1513" s="6" t="s">
        <v>4545</v>
      </c>
      <c r="E1513" s="5" t="s">
        <v>24</v>
      </c>
      <c r="F1513" s="17">
        <v>4</v>
      </c>
      <c r="G1513" s="17">
        <v>3300</v>
      </c>
      <c r="H1513" s="17">
        <v>3300</v>
      </c>
      <c r="I1513" s="17">
        <v>3600</v>
      </c>
      <c r="J1513" s="17">
        <v>3600</v>
      </c>
    </row>
    <row r="1514" spans="1:10" x14ac:dyDescent="0.25">
      <c r="A1514" s="5" t="s">
        <v>4546</v>
      </c>
      <c r="B1514" s="5" t="s">
        <v>4547</v>
      </c>
      <c r="C1514" s="14" t="str">
        <f t="shared" si="23"/>
        <v>ссылка на сайт</v>
      </c>
      <c r="D1514" s="6" t="s">
        <v>4548</v>
      </c>
      <c r="E1514" s="5" t="s">
        <v>24</v>
      </c>
      <c r="F1514" s="17">
        <v>9</v>
      </c>
      <c r="G1514" s="17">
        <v>1518</v>
      </c>
      <c r="H1514" s="17">
        <v>1518</v>
      </c>
      <c r="I1514" s="17">
        <v>1659</v>
      </c>
      <c r="J1514" s="17">
        <v>1659</v>
      </c>
    </row>
    <row r="1515" spans="1:10" ht="30" x14ac:dyDescent="0.25">
      <c r="A1515" s="5" t="s">
        <v>4549</v>
      </c>
      <c r="B1515" s="5" t="s">
        <v>4550</v>
      </c>
      <c r="C1515" s="14" t="str">
        <f t="shared" si="23"/>
        <v>ссылка на сайт</v>
      </c>
      <c r="D1515" s="6" t="s">
        <v>4551</v>
      </c>
      <c r="E1515" s="5" t="s">
        <v>24</v>
      </c>
      <c r="F1515" s="17">
        <v>8</v>
      </c>
      <c r="G1515" s="17">
        <v>3762</v>
      </c>
      <c r="H1515" s="17">
        <v>3762</v>
      </c>
      <c r="I1515" s="17">
        <v>4106.04</v>
      </c>
      <c r="J1515" s="17">
        <v>4106.04</v>
      </c>
    </row>
    <row r="1516" spans="1:10" ht="30" x14ac:dyDescent="0.25">
      <c r="A1516" s="5" t="s">
        <v>4552</v>
      </c>
      <c r="B1516" s="5" t="s">
        <v>4553</v>
      </c>
      <c r="C1516" s="14" t="str">
        <f t="shared" si="23"/>
        <v>ссылка на сайт</v>
      </c>
      <c r="D1516" s="6" t="s">
        <v>4554</v>
      </c>
      <c r="E1516" s="5" t="s">
        <v>24</v>
      </c>
      <c r="F1516" s="17">
        <v>2</v>
      </c>
      <c r="G1516" s="17">
        <v>2534.4</v>
      </c>
      <c r="H1516" s="17">
        <v>2534.4</v>
      </c>
      <c r="I1516" s="17">
        <v>2767.2</v>
      </c>
      <c r="J1516" s="17">
        <v>2767.2</v>
      </c>
    </row>
    <row r="1517" spans="1:10" ht="30" x14ac:dyDescent="0.25">
      <c r="A1517" s="5" t="s">
        <v>4555</v>
      </c>
      <c r="B1517" s="5" t="s">
        <v>4556</v>
      </c>
      <c r="C1517" s="14" t="str">
        <f t="shared" si="23"/>
        <v>ссылка на сайт</v>
      </c>
      <c r="D1517" s="6" t="s">
        <v>4557</v>
      </c>
      <c r="E1517" s="5" t="s">
        <v>24</v>
      </c>
      <c r="F1517" s="17">
        <v>55</v>
      </c>
      <c r="G1517" s="17">
        <v>607.20000000000005</v>
      </c>
      <c r="H1517" s="17">
        <v>607.20000000000005</v>
      </c>
      <c r="I1517" s="17">
        <v>683.64</v>
      </c>
      <c r="J1517" s="17">
        <v>683.64</v>
      </c>
    </row>
    <row r="1518" spans="1:10" ht="30" x14ac:dyDescent="0.25">
      <c r="A1518" s="5" t="s">
        <v>4558</v>
      </c>
      <c r="B1518" s="5" t="s">
        <v>4559</v>
      </c>
      <c r="C1518" s="14" t="str">
        <f t="shared" si="23"/>
        <v>ссылка на сайт</v>
      </c>
      <c r="D1518" s="6" t="s">
        <v>4560</v>
      </c>
      <c r="E1518" s="5" t="s">
        <v>24</v>
      </c>
      <c r="F1518" s="17">
        <v>26</v>
      </c>
      <c r="G1518" s="17">
        <v>633.6</v>
      </c>
      <c r="H1518" s="17">
        <v>633.6</v>
      </c>
      <c r="I1518" s="17">
        <v>716.82</v>
      </c>
      <c r="J1518" s="17">
        <v>716.82</v>
      </c>
    </row>
    <row r="1519" spans="1:10" ht="30" x14ac:dyDescent="0.25">
      <c r="A1519" s="5" t="s">
        <v>4561</v>
      </c>
      <c r="B1519" s="5" t="s">
        <v>4562</v>
      </c>
      <c r="C1519" s="14" t="str">
        <f t="shared" si="23"/>
        <v>ссылка на сайт</v>
      </c>
      <c r="D1519" s="6" t="s">
        <v>4563</v>
      </c>
      <c r="E1519" s="5" t="s">
        <v>24</v>
      </c>
      <c r="F1519" s="17">
        <v>19</v>
      </c>
      <c r="G1519" s="17">
        <v>910.8</v>
      </c>
      <c r="H1519" s="17">
        <v>910.8</v>
      </c>
      <c r="I1519" s="17">
        <v>1030.44</v>
      </c>
      <c r="J1519" s="17">
        <v>1030.44</v>
      </c>
    </row>
    <row r="1520" spans="1:10" ht="30" x14ac:dyDescent="0.25">
      <c r="A1520" s="5" t="s">
        <v>4564</v>
      </c>
      <c r="B1520" s="5" t="s">
        <v>4565</v>
      </c>
      <c r="C1520" s="14" t="str">
        <f t="shared" si="23"/>
        <v>ссылка на сайт</v>
      </c>
      <c r="D1520" s="6" t="s">
        <v>4566</v>
      </c>
      <c r="E1520" s="5" t="s">
        <v>24</v>
      </c>
      <c r="F1520" s="17">
        <v>21</v>
      </c>
      <c r="G1520" s="17">
        <v>587.4</v>
      </c>
      <c r="H1520" s="17">
        <v>587.4</v>
      </c>
      <c r="I1520" s="17">
        <v>663.72</v>
      </c>
      <c r="J1520" s="17">
        <v>663.72</v>
      </c>
    </row>
    <row r="1521" spans="1:10" x14ac:dyDescent="0.25">
      <c r="A1521" s="5" t="s">
        <v>4567</v>
      </c>
      <c r="B1521" s="5" t="s">
        <v>4568</v>
      </c>
      <c r="C1521" s="14" t="str">
        <f t="shared" si="23"/>
        <v>ссылка на сайт</v>
      </c>
      <c r="D1521" s="6" t="s">
        <v>4569</v>
      </c>
      <c r="E1521" s="5" t="s">
        <v>24</v>
      </c>
      <c r="F1521" s="17">
        <v>10</v>
      </c>
      <c r="G1521" s="17">
        <v>1016.4</v>
      </c>
      <c r="H1521" s="17">
        <v>1016.4</v>
      </c>
      <c r="I1521" s="17">
        <v>1133.22</v>
      </c>
      <c r="J1521" s="17">
        <v>1133.22</v>
      </c>
    </row>
    <row r="1522" spans="1:10" ht="30" x14ac:dyDescent="0.25">
      <c r="A1522" s="5" t="s">
        <v>4570</v>
      </c>
      <c r="B1522" s="5" t="s">
        <v>4571</v>
      </c>
      <c r="C1522" s="14" t="str">
        <f t="shared" si="23"/>
        <v>ссылка на сайт</v>
      </c>
      <c r="D1522" s="6" t="s">
        <v>4572</v>
      </c>
      <c r="E1522" s="5" t="s">
        <v>24</v>
      </c>
      <c r="F1522" s="17">
        <v>16</v>
      </c>
      <c r="G1522" s="17">
        <v>2376</v>
      </c>
      <c r="H1522" s="17">
        <v>2376</v>
      </c>
      <c r="I1522" s="17">
        <v>2588.04</v>
      </c>
      <c r="J1522" s="17">
        <v>2588.04</v>
      </c>
    </row>
    <row r="1523" spans="1:10" x14ac:dyDescent="0.25">
      <c r="A1523" s="5" t="s">
        <v>4573</v>
      </c>
      <c r="B1523" s="5" t="s">
        <v>4574</v>
      </c>
      <c r="C1523" s="14" t="str">
        <f t="shared" si="23"/>
        <v>ссылка на сайт</v>
      </c>
      <c r="D1523" s="6" t="s">
        <v>4575</v>
      </c>
      <c r="E1523" s="5" t="s">
        <v>24</v>
      </c>
      <c r="F1523" s="17">
        <v>7</v>
      </c>
      <c r="G1523" s="17">
        <v>4752</v>
      </c>
      <c r="H1523" s="17">
        <v>4752</v>
      </c>
      <c r="I1523" s="17">
        <v>5176.0200000000004</v>
      </c>
      <c r="J1523" s="17">
        <v>5176.0200000000004</v>
      </c>
    </row>
    <row r="1524" spans="1:10" x14ac:dyDescent="0.25">
      <c r="A1524" s="5" t="s">
        <v>4576</v>
      </c>
      <c r="B1524" s="5" t="s">
        <v>4577</v>
      </c>
      <c r="C1524" s="14" t="str">
        <f t="shared" si="23"/>
        <v>ссылка на сайт</v>
      </c>
      <c r="D1524" s="6" t="s">
        <v>4578</v>
      </c>
      <c r="E1524" s="5" t="s">
        <v>24</v>
      </c>
      <c r="F1524" s="17">
        <v>42</v>
      </c>
      <c r="G1524" s="17">
        <v>792</v>
      </c>
      <c r="H1524" s="17">
        <v>792</v>
      </c>
      <c r="I1524" s="17">
        <v>896.04</v>
      </c>
      <c r="J1524" s="17">
        <v>896.04</v>
      </c>
    </row>
    <row r="1525" spans="1:10" x14ac:dyDescent="0.25">
      <c r="A1525" s="5" t="s">
        <v>4579</v>
      </c>
      <c r="B1525" s="5" t="s">
        <v>4580</v>
      </c>
      <c r="C1525" s="14" t="str">
        <f t="shared" si="23"/>
        <v>ссылка на сайт</v>
      </c>
      <c r="D1525" s="6" t="s">
        <v>4581</v>
      </c>
      <c r="E1525" s="5" t="s">
        <v>24</v>
      </c>
      <c r="F1525" s="17">
        <v>99</v>
      </c>
      <c r="G1525" s="17">
        <v>620.4</v>
      </c>
      <c r="H1525" s="17">
        <v>620.4</v>
      </c>
      <c r="I1525" s="17">
        <v>700.2</v>
      </c>
      <c r="J1525" s="17">
        <v>700.2</v>
      </c>
    </row>
    <row r="1526" spans="1:10" x14ac:dyDescent="0.25">
      <c r="A1526" s="5" t="s">
        <v>4582</v>
      </c>
      <c r="B1526" s="5" t="s">
        <v>4583</v>
      </c>
      <c r="C1526" s="14" t="str">
        <f t="shared" si="23"/>
        <v>ссылка на сайт</v>
      </c>
      <c r="D1526" s="6" t="s">
        <v>4584</v>
      </c>
      <c r="E1526" s="5" t="s">
        <v>24</v>
      </c>
      <c r="F1526" s="17">
        <v>8</v>
      </c>
      <c r="G1526" s="17">
        <v>2336.4</v>
      </c>
      <c r="H1526" s="17">
        <v>2336.4</v>
      </c>
      <c r="I1526" s="17">
        <v>2543.2199999999998</v>
      </c>
      <c r="J1526" s="17">
        <v>2543.2199999999998</v>
      </c>
    </row>
    <row r="1527" spans="1:10" x14ac:dyDescent="0.25">
      <c r="A1527" s="5" t="s">
        <v>4585</v>
      </c>
      <c r="B1527" s="5" t="s">
        <v>4586</v>
      </c>
      <c r="C1527" s="14" t="str">
        <f t="shared" si="23"/>
        <v>ссылка на сайт</v>
      </c>
      <c r="D1527" s="6" t="s">
        <v>4587</v>
      </c>
      <c r="E1527" s="5" t="s">
        <v>24</v>
      </c>
      <c r="F1527" s="17">
        <v>9</v>
      </c>
      <c r="G1527" s="17">
        <v>16632</v>
      </c>
      <c r="H1527" s="17">
        <v>16632</v>
      </c>
      <c r="I1527" s="17">
        <v>17141.04</v>
      </c>
      <c r="J1527" s="17">
        <v>17141.04</v>
      </c>
    </row>
    <row r="1528" spans="1:10" x14ac:dyDescent="0.25">
      <c r="A1528" s="5" t="s">
        <v>4588</v>
      </c>
      <c r="B1528" s="5" t="s">
        <v>4589</v>
      </c>
      <c r="C1528" s="14" t="str">
        <f t="shared" si="23"/>
        <v>ссылка на сайт</v>
      </c>
      <c r="D1528" s="6" t="s">
        <v>4590</v>
      </c>
      <c r="E1528" s="5" t="s">
        <v>24</v>
      </c>
      <c r="F1528" s="17">
        <v>16</v>
      </c>
      <c r="G1528" s="17">
        <v>726</v>
      </c>
      <c r="H1528" s="17">
        <v>726</v>
      </c>
      <c r="I1528" s="17">
        <v>813</v>
      </c>
      <c r="J1528" s="17">
        <v>813</v>
      </c>
    </row>
    <row r="1529" spans="1:10" x14ac:dyDescent="0.25">
      <c r="A1529" s="5" t="s">
        <v>4591</v>
      </c>
      <c r="B1529" s="5" t="s">
        <v>4592</v>
      </c>
      <c r="C1529" s="14" t="str">
        <f t="shared" si="23"/>
        <v>ссылка на сайт</v>
      </c>
      <c r="D1529" s="6" t="s">
        <v>4593</v>
      </c>
      <c r="E1529" s="5" t="s">
        <v>24</v>
      </c>
      <c r="F1529" s="17">
        <v>31</v>
      </c>
      <c r="G1529" s="17">
        <v>1452</v>
      </c>
      <c r="H1529" s="17">
        <v>1452</v>
      </c>
      <c r="I1529" s="17">
        <v>1601.04</v>
      </c>
      <c r="J1529" s="17">
        <v>1601.04</v>
      </c>
    </row>
    <row r="1530" spans="1:10" x14ac:dyDescent="0.25">
      <c r="A1530" s="5" t="s">
        <v>4594</v>
      </c>
      <c r="B1530" s="5" t="s">
        <v>4595</v>
      </c>
      <c r="C1530" s="14" t="str">
        <f t="shared" si="23"/>
        <v>ссылка на сайт</v>
      </c>
      <c r="D1530" s="6" t="s">
        <v>4596</v>
      </c>
      <c r="E1530" s="5" t="s">
        <v>4597</v>
      </c>
      <c r="F1530" s="17">
        <v>82</v>
      </c>
      <c r="G1530" s="17">
        <v>229.5</v>
      </c>
      <c r="H1530" s="17">
        <v>238.02</v>
      </c>
      <c r="I1530" s="17">
        <v>246.54</v>
      </c>
      <c r="J1530" s="17">
        <v>255</v>
      </c>
    </row>
    <row r="1531" spans="1:10" x14ac:dyDescent="0.25">
      <c r="A1531" s="5" t="s">
        <v>4598</v>
      </c>
      <c r="B1531" s="5" t="s">
        <v>4599</v>
      </c>
      <c r="C1531" s="14" t="str">
        <f t="shared" si="23"/>
        <v>ссылка на сайт</v>
      </c>
      <c r="D1531" s="6" t="s">
        <v>4596</v>
      </c>
      <c r="E1531" s="5" t="s">
        <v>4597</v>
      </c>
      <c r="F1531" s="17">
        <v>69</v>
      </c>
      <c r="G1531" s="17">
        <v>229.5</v>
      </c>
      <c r="H1531" s="17">
        <v>238.02</v>
      </c>
      <c r="I1531" s="17">
        <v>246.54</v>
      </c>
      <c r="J1531" s="17">
        <v>255</v>
      </c>
    </row>
    <row r="1532" spans="1:10" x14ac:dyDescent="0.25">
      <c r="A1532" s="5" t="s">
        <v>4600</v>
      </c>
      <c r="B1532" s="5" t="s">
        <v>4601</v>
      </c>
      <c r="C1532" s="14" t="str">
        <f t="shared" si="23"/>
        <v>ссылка на сайт</v>
      </c>
      <c r="D1532" s="6" t="s">
        <v>4596</v>
      </c>
      <c r="E1532" s="5" t="s">
        <v>4597</v>
      </c>
      <c r="F1532" s="17">
        <v>60</v>
      </c>
      <c r="G1532" s="17">
        <v>216.12</v>
      </c>
      <c r="H1532" s="17">
        <v>223.5</v>
      </c>
      <c r="I1532" s="17">
        <v>231</v>
      </c>
      <c r="J1532" s="17">
        <v>238.44</v>
      </c>
    </row>
    <row r="1533" spans="1:10" x14ac:dyDescent="0.25">
      <c r="A1533" s="5" t="s">
        <v>4602</v>
      </c>
      <c r="B1533" s="5" t="s">
        <v>4603</v>
      </c>
      <c r="C1533" s="14" t="str">
        <f t="shared" si="23"/>
        <v>ссылка на сайт</v>
      </c>
      <c r="D1533" s="6" t="s">
        <v>4596</v>
      </c>
      <c r="E1533" s="5" t="s">
        <v>4597</v>
      </c>
      <c r="F1533" s="17">
        <v>54</v>
      </c>
      <c r="G1533" s="17">
        <v>221.1</v>
      </c>
      <c r="H1533" s="17">
        <v>224.4</v>
      </c>
      <c r="I1533" s="17">
        <v>227.7</v>
      </c>
      <c r="J1533" s="17">
        <v>231</v>
      </c>
    </row>
    <row r="1534" spans="1:10" x14ac:dyDescent="0.25">
      <c r="A1534" s="5" t="s">
        <v>4604</v>
      </c>
      <c r="B1534" s="5" t="s">
        <v>4605</v>
      </c>
      <c r="C1534" s="14" t="str">
        <f t="shared" si="23"/>
        <v>ссылка на сайт</v>
      </c>
      <c r="D1534" s="6" t="s">
        <v>4596</v>
      </c>
      <c r="E1534" s="5" t="s">
        <v>4597</v>
      </c>
      <c r="F1534" s="17">
        <v>41</v>
      </c>
      <c r="G1534" s="17">
        <v>185.64</v>
      </c>
      <c r="H1534" s="17">
        <v>192</v>
      </c>
      <c r="I1534" s="17">
        <v>198.42</v>
      </c>
      <c r="J1534" s="17">
        <v>204.84</v>
      </c>
    </row>
    <row r="1535" spans="1:10" x14ac:dyDescent="0.25">
      <c r="A1535" s="5" t="s">
        <v>4606</v>
      </c>
      <c r="B1535" s="5" t="s">
        <v>4607</v>
      </c>
      <c r="C1535" s="14" t="str">
        <f t="shared" si="23"/>
        <v>ссылка на сайт</v>
      </c>
      <c r="D1535" s="6" t="s">
        <v>4596</v>
      </c>
      <c r="E1535" s="5" t="s">
        <v>4597</v>
      </c>
      <c r="F1535" s="17">
        <v>40</v>
      </c>
      <c r="G1535" s="17">
        <v>229.5</v>
      </c>
      <c r="H1535" s="17">
        <v>238.02</v>
      </c>
      <c r="I1535" s="17">
        <v>246.54</v>
      </c>
      <c r="J1535" s="17">
        <v>255</v>
      </c>
    </row>
    <row r="1536" spans="1:10" x14ac:dyDescent="0.25">
      <c r="A1536" s="5" t="s">
        <v>4608</v>
      </c>
      <c r="B1536" s="5" t="s">
        <v>4609</v>
      </c>
      <c r="C1536" s="14" t="str">
        <f t="shared" si="23"/>
        <v>ссылка на сайт</v>
      </c>
      <c r="D1536" s="6" t="s">
        <v>4596</v>
      </c>
      <c r="E1536" s="5" t="s">
        <v>4597</v>
      </c>
      <c r="F1536" s="17">
        <v>31</v>
      </c>
      <c r="G1536" s="17">
        <v>289.02</v>
      </c>
      <c r="H1536" s="17">
        <v>300</v>
      </c>
      <c r="I1536" s="17">
        <v>310.02</v>
      </c>
      <c r="J1536" s="17">
        <v>321</v>
      </c>
    </row>
    <row r="1537" spans="1:10" x14ac:dyDescent="0.25">
      <c r="A1537" s="5" t="s">
        <v>4610</v>
      </c>
      <c r="B1537" s="5" t="s">
        <v>4611</v>
      </c>
      <c r="C1537" s="14" t="str">
        <f t="shared" si="23"/>
        <v>ссылка на сайт</v>
      </c>
      <c r="D1537" s="6" t="s">
        <v>4596</v>
      </c>
      <c r="E1537" s="5" t="s">
        <v>4597</v>
      </c>
      <c r="F1537" s="17">
        <v>27</v>
      </c>
      <c r="G1537" s="17">
        <v>268.74</v>
      </c>
      <c r="H1537" s="17">
        <v>278.64</v>
      </c>
      <c r="I1537" s="17">
        <v>288.60000000000002</v>
      </c>
      <c r="J1537" s="17">
        <v>298.5</v>
      </c>
    </row>
    <row r="1538" spans="1:10" x14ac:dyDescent="0.25">
      <c r="A1538" s="5" t="s">
        <v>4612</v>
      </c>
      <c r="B1538" s="5" t="s">
        <v>4613</v>
      </c>
      <c r="C1538" s="14" t="str">
        <f t="shared" si="23"/>
        <v>ссылка на сайт</v>
      </c>
      <c r="D1538" s="6" t="s">
        <v>4614</v>
      </c>
      <c r="E1538" s="5" t="s">
        <v>695</v>
      </c>
      <c r="F1538" s="17">
        <v>119</v>
      </c>
      <c r="G1538" s="17">
        <v>122.88</v>
      </c>
      <c r="H1538" s="17">
        <v>124.8</v>
      </c>
      <c r="I1538" s="17">
        <v>126.66</v>
      </c>
      <c r="J1538" s="17">
        <v>128.58000000000001</v>
      </c>
    </row>
    <row r="1539" spans="1:10" x14ac:dyDescent="0.25">
      <c r="A1539" s="5" t="s">
        <v>4615</v>
      </c>
      <c r="B1539" s="5" t="s">
        <v>4616</v>
      </c>
      <c r="C1539" s="14" t="str">
        <f t="shared" ref="C1539:C1602" si="24">HYPERLINK("https://www.autoopt.ru/catalog/"&amp;A1539&amp;"-?utm_source=price&amp;utm_medium=price","ссылка на сайт")</f>
        <v>ссылка на сайт</v>
      </c>
      <c r="D1539" s="6" t="s">
        <v>4614</v>
      </c>
      <c r="E1539" s="5" t="s">
        <v>695</v>
      </c>
      <c r="F1539" s="17">
        <v>83</v>
      </c>
      <c r="G1539" s="17">
        <v>115.14</v>
      </c>
      <c r="H1539" s="17">
        <v>116.88</v>
      </c>
      <c r="I1539" s="17">
        <v>118.68</v>
      </c>
      <c r="J1539" s="17">
        <v>120.42</v>
      </c>
    </row>
    <row r="1540" spans="1:10" x14ac:dyDescent="0.25">
      <c r="A1540" s="5" t="s">
        <v>4617</v>
      </c>
      <c r="B1540" s="5" t="s">
        <v>4618</v>
      </c>
      <c r="C1540" s="14" t="str">
        <f t="shared" si="24"/>
        <v>ссылка на сайт</v>
      </c>
      <c r="D1540" s="6" t="s">
        <v>4619</v>
      </c>
      <c r="E1540" s="5" t="s">
        <v>4597</v>
      </c>
      <c r="F1540" s="17">
        <v>156</v>
      </c>
      <c r="G1540" s="17">
        <v>121.8</v>
      </c>
      <c r="H1540" s="17">
        <v>126</v>
      </c>
      <c r="I1540" s="17">
        <v>130.19999999999999</v>
      </c>
      <c r="J1540" s="17">
        <v>134.4</v>
      </c>
    </row>
    <row r="1541" spans="1:10" x14ac:dyDescent="0.25">
      <c r="A1541" s="5" t="s">
        <v>4620</v>
      </c>
      <c r="B1541" s="5" t="s">
        <v>4621</v>
      </c>
      <c r="C1541" s="14" t="str">
        <f t="shared" si="24"/>
        <v>ссылка на сайт</v>
      </c>
      <c r="D1541" s="6" t="s">
        <v>4622</v>
      </c>
      <c r="E1541" s="5" t="s">
        <v>4597</v>
      </c>
      <c r="F1541" s="17">
        <v>96</v>
      </c>
      <c r="G1541" s="17">
        <v>81</v>
      </c>
      <c r="H1541" s="17">
        <v>86.4</v>
      </c>
      <c r="I1541" s="17">
        <v>91.8</v>
      </c>
      <c r="J1541" s="17">
        <v>97.2</v>
      </c>
    </row>
    <row r="1542" spans="1:10" x14ac:dyDescent="0.25">
      <c r="A1542" s="5" t="s">
        <v>4623</v>
      </c>
      <c r="B1542" s="5" t="s">
        <v>4624</v>
      </c>
      <c r="C1542" s="14" t="str">
        <f t="shared" si="24"/>
        <v>ссылка на сайт</v>
      </c>
      <c r="D1542" s="6" t="s">
        <v>4625</v>
      </c>
      <c r="E1542" s="5" t="s">
        <v>4597</v>
      </c>
      <c r="F1542" s="17">
        <v>102</v>
      </c>
      <c r="G1542" s="17">
        <v>217.44</v>
      </c>
      <c r="H1542" s="17">
        <v>225.42</v>
      </c>
      <c r="I1542" s="17">
        <v>233.52</v>
      </c>
      <c r="J1542" s="17">
        <v>241.5</v>
      </c>
    </row>
    <row r="1543" spans="1:10" x14ac:dyDescent="0.25">
      <c r="A1543" s="5" t="s">
        <v>4626</v>
      </c>
      <c r="B1543" s="5" t="s">
        <v>4627</v>
      </c>
      <c r="C1543" s="14" t="str">
        <f t="shared" si="24"/>
        <v>ссылка на сайт</v>
      </c>
      <c r="D1543" s="6" t="s">
        <v>4628</v>
      </c>
      <c r="E1543" s="5" t="s">
        <v>4629</v>
      </c>
      <c r="F1543" s="17">
        <v>33</v>
      </c>
      <c r="G1543" s="17">
        <v>155.04</v>
      </c>
      <c r="H1543" s="17">
        <v>160.02000000000001</v>
      </c>
      <c r="I1543" s="17">
        <v>165.12</v>
      </c>
      <c r="J1543" s="17">
        <v>167.64</v>
      </c>
    </row>
    <row r="1544" spans="1:10" x14ac:dyDescent="0.25">
      <c r="A1544" s="5" t="s">
        <v>4630</v>
      </c>
      <c r="B1544" s="5" t="s">
        <v>4631</v>
      </c>
      <c r="C1544" s="14" t="str">
        <f t="shared" si="24"/>
        <v>ссылка на сайт</v>
      </c>
      <c r="D1544" s="6" t="s">
        <v>4632</v>
      </c>
      <c r="E1544" s="5" t="s">
        <v>4629</v>
      </c>
      <c r="F1544" s="17">
        <v>37</v>
      </c>
      <c r="G1544" s="17">
        <v>159.6</v>
      </c>
      <c r="H1544" s="17">
        <v>166.32</v>
      </c>
      <c r="I1544" s="17">
        <v>170.22</v>
      </c>
      <c r="J1544" s="17">
        <v>174.24</v>
      </c>
    </row>
    <row r="1545" spans="1:10" x14ac:dyDescent="0.25">
      <c r="A1545" s="5" t="s">
        <v>4633</v>
      </c>
      <c r="B1545" s="5" t="s">
        <v>4634</v>
      </c>
      <c r="C1545" s="14" t="str">
        <f t="shared" si="24"/>
        <v>ссылка на сайт</v>
      </c>
      <c r="D1545" s="6" t="s">
        <v>4635</v>
      </c>
      <c r="E1545" s="5" t="s">
        <v>24</v>
      </c>
      <c r="F1545" s="17">
        <v>10</v>
      </c>
      <c r="G1545" s="17">
        <v>501.6</v>
      </c>
      <c r="H1545" s="17">
        <v>501.6</v>
      </c>
      <c r="I1545" s="17">
        <v>565.79999999999995</v>
      </c>
      <c r="J1545" s="17">
        <v>565.79999999999995</v>
      </c>
    </row>
    <row r="1546" spans="1:10" x14ac:dyDescent="0.25">
      <c r="A1546" s="5" t="s">
        <v>4636</v>
      </c>
      <c r="B1546" s="5" t="s">
        <v>4637</v>
      </c>
      <c r="C1546" s="14" t="str">
        <f t="shared" si="24"/>
        <v>ссылка на сайт</v>
      </c>
      <c r="D1546" s="6" t="s">
        <v>4638</v>
      </c>
      <c r="E1546" s="5" t="s">
        <v>4597</v>
      </c>
      <c r="F1546" s="17">
        <v>21</v>
      </c>
      <c r="G1546" s="17">
        <v>211.74</v>
      </c>
      <c r="H1546" s="17">
        <v>219</v>
      </c>
      <c r="I1546" s="17">
        <v>226.32</v>
      </c>
      <c r="J1546" s="17">
        <v>233.64</v>
      </c>
    </row>
    <row r="1547" spans="1:10" x14ac:dyDescent="0.25">
      <c r="A1547" s="5" t="s">
        <v>4639</v>
      </c>
      <c r="B1547" s="5" t="s">
        <v>4640</v>
      </c>
      <c r="C1547" s="14" t="str">
        <f t="shared" si="24"/>
        <v>ссылка на сайт</v>
      </c>
      <c r="D1547" s="6" t="s">
        <v>4641</v>
      </c>
      <c r="E1547" s="5" t="s">
        <v>4597</v>
      </c>
      <c r="F1547" s="17">
        <v>80</v>
      </c>
      <c r="G1547" s="17">
        <v>229.14</v>
      </c>
      <c r="H1547" s="17">
        <v>237</v>
      </c>
      <c r="I1547" s="17">
        <v>244.92</v>
      </c>
      <c r="J1547" s="17">
        <v>252.84</v>
      </c>
    </row>
    <row r="1548" spans="1:10" x14ac:dyDescent="0.25">
      <c r="A1548" s="5" t="s">
        <v>4642</v>
      </c>
      <c r="B1548" s="5" t="s">
        <v>4643</v>
      </c>
      <c r="C1548" s="14" t="str">
        <f t="shared" si="24"/>
        <v>ссылка на сайт</v>
      </c>
      <c r="D1548" s="6" t="s">
        <v>4644</v>
      </c>
      <c r="E1548" s="5" t="s">
        <v>4597</v>
      </c>
      <c r="F1548" s="17">
        <v>11</v>
      </c>
      <c r="G1548" s="17">
        <v>245.7</v>
      </c>
      <c r="H1548" s="17">
        <v>254.82</v>
      </c>
      <c r="I1548" s="17">
        <v>263.94</v>
      </c>
      <c r="J1548" s="17">
        <v>273</v>
      </c>
    </row>
    <row r="1549" spans="1:10" x14ac:dyDescent="0.25">
      <c r="A1549" s="5" t="s">
        <v>4645</v>
      </c>
      <c r="B1549" s="5" t="s">
        <v>4646</v>
      </c>
      <c r="C1549" s="14" t="str">
        <f t="shared" si="24"/>
        <v>ссылка на сайт</v>
      </c>
      <c r="D1549" s="6" t="s">
        <v>4647</v>
      </c>
      <c r="E1549" s="5" t="s">
        <v>4597</v>
      </c>
      <c r="F1549" s="17">
        <v>29</v>
      </c>
      <c r="G1549" s="17">
        <v>279</v>
      </c>
      <c r="H1549" s="17">
        <v>290.04000000000002</v>
      </c>
      <c r="I1549" s="17">
        <v>300</v>
      </c>
      <c r="J1549" s="17">
        <v>311.04000000000002</v>
      </c>
    </row>
    <row r="1550" spans="1:10" x14ac:dyDescent="0.25">
      <c r="A1550" s="5" t="s">
        <v>4648</v>
      </c>
      <c r="B1550" s="5" t="s">
        <v>4649</v>
      </c>
      <c r="C1550" s="14" t="str">
        <f t="shared" si="24"/>
        <v>ссылка на сайт</v>
      </c>
      <c r="D1550" s="6" t="s">
        <v>4650</v>
      </c>
      <c r="E1550" s="5" t="s">
        <v>4597</v>
      </c>
      <c r="F1550" s="17">
        <v>29</v>
      </c>
      <c r="G1550" s="17">
        <v>227.7</v>
      </c>
      <c r="H1550" s="17">
        <v>235.5</v>
      </c>
      <c r="I1550" s="17">
        <v>243.42</v>
      </c>
      <c r="J1550" s="17">
        <v>251.22</v>
      </c>
    </row>
    <row r="1551" spans="1:10" x14ac:dyDescent="0.25">
      <c r="A1551" s="5" t="s">
        <v>4651</v>
      </c>
      <c r="B1551" s="5" t="s">
        <v>4652</v>
      </c>
      <c r="C1551" s="14" t="str">
        <f t="shared" si="24"/>
        <v>ссылка на сайт</v>
      </c>
      <c r="D1551" s="6" t="s">
        <v>4653</v>
      </c>
      <c r="E1551" s="5" t="s">
        <v>4597</v>
      </c>
      <c r="F1551" s="17">
        <v>57</v>
      </c>
      <c r="G1551" s="17">
        <v>245.7</v>
      </c>
      <c r="H1551" s="17">
        <v>254.82</v>
      </c>
      <c r="I1551" s="17">
        <v>263.94</v>
      </c>
      <c r="J1551" s="17">
        <v>273</v>
      </c>
    </row>
    <row r="1552" spans="1:10" x14ac:dyDescent="0.25">
      <c r="A1552" s="5" t="s">
        <v>4654</v>
      </c>
      <c r="B1552" s="5" t="s">
        <v>4655</v>
      </c>
      <c r="C1552" s="14" t="str">
        <f t="shared" si="24"/>
        <v>ссылка на сайт</v>
      </c>
      <c r="D1552" s="6" t="s">
        <v>4656</v>
      </c>
      <c r="E1552" s="5" t="s">
        <v>24</v>
      </c>
      <c r="F1552" s="17">
        <v>15</v>
      </c>
      <c r="G1552" s="17">
        <v>389.4</v>
      </c>
      <c r="H1552" s="17">
        <v>389.4</v>
      </c>
      <c r="I1552" s="17">
        <v>439.74</v>
      </c>
      <c r="J1552" s="17">
        <v>439.74</v>
      </c>
    </row>
    <row r="1553" spans="1:10" x14ac:dyDescent="0.25">
      <c r="A1553" s="5" t="s">
        <v>4657</v>
      </c>
      <c r="B1553" s="5" t="s">
        <v>4658</v>
      </c>
      <c r="C1553" s="14" t="str">
        <f t="shared" si="24"/>
        <v>ссылка на сайт</v>
      </c>
      <c r="D1553" s="6" t="s">
        <v>4659</v>
      </c>
      <c r="E1553" s="5" t="s">
        <v>24</v>
      </c>
      <c r="F1553" s="17">
        <v>57</v>
      </c>
      <c r="G1553" s="17">
        <v>389.4</v>
      </c>
      <c r="H1553" s="17">
        <v>389.4</v>
      </c>
      <c r="I1553" s="17">
        <v>439.74</v>
      </c>
      <c r="J1553" s="17">
        <v>439.74</v>
      </c>
    </row>
    <row r="1554" spans="1:10" x14ac:dyDescent="0.25">
      <c r="A1554" s="5" t="s">
        <v>4660</v>
      </c>
      <c r="B1554" s="5" t="s">
        <v>4661</v>
      </c>
      <c r="C1554" s="14" t="str">
        <f t="shared" si="24"/>
        <v>ссылка на сайт</v>
      </c>
      <c r="D1554" s="6" t="s">
        <v>4662</v>
      </c>
      <c r="E1554" s="5" t="s">
        <v>24</v>
      </c>
      <c r="F1554" s="17">
        <v>40</v>
      </c>
      <c r="G1554" s="17">
        <v>580.79999999999995</v>
      </c>
      <c r="H1554" s="17">
        <v>580.79999999999995</v>
      </c>
      <c r="I1554" s="17">
        <v>655.44</v>
      </c>
      <c r="J1554" s="17">
        <v>655.44</v>
      </c>
    </row>
    <row r="1555" spans="1:10" x14ac:dyDescent="0.25">
      <c r="A1555" s="5" t="s">
        <v>4663</v>
      </c>
      <c r="B1555" s="5" t="s">
        <v>4664</v>
      </c>
      <c r="C1555" s="14" t="str">
        <f t="shared" si="24"/>
        <v>ссылка на сайт</v>
      </c>
      <c r="D1555" s="6" t="s">
        <v>4665</v>
      </c>
      <c r="E1555" s="5" t="s">
        <v>24</v>
      </c>
      <c r="F1555" s="17">
        <v>25</v>
      </c>
      <c r="G1555" s="17">
        <v>679.8</v>
      </c>
      <c r="H1555" s="17">
        <v>679.8</v>
      </c>
      <c r="I1555" s="17">
        <v>764.94</v>
      </c>
      <c r="J1555" s="17">
        <v>764.94</v>
      </c>
    </row>
    <row r="1556" spans="1:10" x14ac:dyDescent="0.25">
      <c r="A1556" s="5" t="s">
        <v>4666</v>
      </c>
      <c r="B1556" s="5" t="s">
        <v>4667</v>
      </c>
      <c r="C1556" s="14" t="str">
        <f t="shared" si="24"/>
        <v>ссылка на сайт</v>
      </c>
      <c r="D1556" s="6" t="s">
        <v>4668</v>
      </c>
      <c r="E1556" s="5" t="s">
        <v>24</v>
      </c>
      <c r="F1556" s="17">
        <v>13</v>
      </c>
      <c r="G1556" s="17">
        <v>217.8</v>
      </c>
      <c r="H1556" s="17">
        <v>217.8</v>
      </c>
      <c r="I1556" s="17">
        <v>248.94</v>
      </c>
      <c r="J1556" s="17">
        <v>248.94</v>
      </c>
    </row>
    <row r="1557" spans="1:10" x14ac:dyDescent="0.25">
      <c r="A1557" s="5" t="s">
        <v>4669</v>
      </c>
      <c r="B1557" s="5" t="s">
        <v>4670</v>
      </c>
      <c r="C1557" s="14" t="str">
        <f t="shared" si="24"/>
        <v>ссылка на сайт</v>
      </c>
      <c r="D1557" s="6" t="s">
        <v>4671</v>
      </c>
      <c r="E1557" s="5" t="s">
        <v>24</v>
      </c>
      <c r="F1557" s="17">
        <v>6</v>
      </c>
      <c r="G1557" s="17">
        <v>6006</v>
      </c>
      <c r="H1557" s="17">
        <v>6006</v>
      </c>
      <c r="I1557" s="17">
        <v>6553.02</v>
      </c>
      <c r="J1557" s="17">
        <v>6553.02</v>
      </c>
    </row>
    <row r="1558" spans="1:10" ht="30" x14ac:dyDescent="0.25">
      <c r="A1558" s="5" t="s">
        <v>4672</v>
      </c>
      <c r="B1558" s="5" t="s">
        <v>4673</v>
      </c>
      <c r="C1558" s="14" t="str">
        <f t="shared" si="24"/>
        <v>ссылка на сайт</v>
      </c>
      <c r="D1558" s="6" t="s">
        <v>4674</v>
      </c>
      <c r="E1558" s="5" t="s">
        <v>24</v>
      </c>
      <c r="F1558" s="17">
        <v>1</v>
      </c>
      <c r="G1558" s="17">
        <v>30996</v>
      </c>
      <c r="H1558" s="17">
        <v>30996</v>
      </c>
      <c r="I1558" s="17">
        <v>32123.040000000001</v>
      </c>
      <c r="J1558" s="17">
        <v>32123.040000000001</v>
      </c>
    </row>
    <row r="1559" spans="1:10" x14ac:dyDescent="0.25">
      <c r="A1559" s="5" t="s">
        <v>4675</v>
      </c>
      <c r="B1559" s="5" t="s">
        <v>4676</v>
      </c>
      <c r="C1559" s="14" t="str">
        <f t="shared" si="24"/>
        <v>ссылка на сайт</v>
      </c>
      <c r="D1559" s="6" t="s">
        <v>4677</v>
      </c>
      <c r="E1559" s="5" t="s">
        <v>24</v>
      </c>
      <c r="F1559" s="17">
        <v>36</v>
      </c>
      <c r="G1559" s="17">
        <v>211.2</v>
      </c>
      <c r="H1559" s="17">
        <v>211.2</v>
      </c>
      <c r="I1559" s="17">
        <v>240.6</v>
      </c>
      <c r="J1559" s="17">
        <v>240.6</v>
      </c>
    </row>
    <row r="1560" spans="1:10" x14ac:dyDescent="0.25">
      <c r="A1560" s="5" t="s">
        <v>4678</v>
      </c>
      <c r="B1560" s="5" t="s">
        <v>4679</v>
      </c>
      <c r="C1560" s="14" t="str">
        <f t="shared" si="24"/>
        <v>ссылка на сайт</v>
      </c>
      <c r="D1560" s="6" t="s">
        <v>4680</v>
      </c>
      <c r="E1560" s="5" t="s">
        <v>24</v>
      </c>
      <c r="F1560" s="17">
        <v>13</v>
      </c>
      <c r="G1560" s="17">
        <v>1313.4</v>
      </c>
      <c r="H1560" s="17">
        <v>1313.4</v>
      </c>
      <c r="I1560" s="17">
        <v>1456.74</v>
      </c>
      <c r="J1560" s="17">
        <v>1456.74</v>
      </c>
    </row>
    <row r="1561" spans="1:10" x14ac:dyDescent="0.25">
      <c r="A1561" s="5" t="s">
        <v>4681</v>
      </c>
      <c r="B1561" s="5" t="s">
        <v>4682</v>
      </c>
      <c r="C1561" s="14" t="str">
        <f t="shared" si="24"/>
        <v>ссылка на сайт</v>
      </c>
      <c r="D1561" s="6" t="s">
        <v>4683</v>
      </c>
      <c r="E1561" s="5" t="s">
        <v>24</v>
      </c>
      <c r="F1561" s="17">
        <v>3</v>
      </c>
      <c r="G1561" s="17">
        <v>1993.2</v>
      </c>
      <c r="H1561" s="17">
        <v>1993.2</v>
      </c>
      <c r="I1561" s="17">
        <v>2171.64</v>
      </c>
      <c r="J1561" s="17">
        <v>2171.64</v>
      </c>
    </row>
    <row r="1562" spans="1:10" x14ac:dyDescent="0.25">
      <c r="A1562" s="5" t="s">
        <v>4684</v>
      </c>
      <c r="B1562" s="5" t="s">
        <v>4685</v>
      </c>
      <c r="C1562" s="14" t="str">
        <f t="shared" si="24"/>
        <v>ссылка на сайт</v>
      </c>
      <c r="D1562" s="6" t="s">
        <v>4686</v>
      </c>
      <c r="E1562" s="5" t="s">
        <v>24</v>
      </c>
      <c r="F1562" s="17">
        <v>21</v>
      </c>
      <c r="G1562" s="17">
        <v>1201.2</v>
      </c>
      <c r="H1562" s="17">
        <v>1201.2</v>
      </c>
      <c r="I1562" s="17">
        <v>1350.6</v>
      </c>
      <c r="J1562" s="17">
        <v>1350.6</v>
      </c>
    </row>
    <row r="1563" spans="1:10" x14ac:dyDescent="0.25">
      <c r="A1563" s="5" t="s">
        <v>4687</v>
      </c>
      <c r="B1563" s="5" t="s">
        <v>4688</v>
      </c>
      <c r="C1563" s="14" t="str">
        <f t="shared" si="24"/>
        <v>ссылка на сайт</v>
      </c>
      <c r="D1563" s="6" t="s">
        <v>4689</v>
      </c>
      <c r="E1563" s="5" t="s">
        <v>24</v>
      </c>
      <c r="F1563" s="17">
        <v>3</v>
      </c>
      <c r="G1563" s="17">
        <v>11814</v>
      </c>
      <c r="H1563" s="17">
        <v>11814</v>
      </c>
      <c r="I1563" s="17">
        <v>12632.04</v>
      </c>
      <c r="J1563" s="17">
        <v>12632.04</v>
      </c>
    </row>
    <row r="1564" spans="1:10" x14ac:dyDescent="0.25">
      <c r="A1564" s="5" t="s">
        <v>4690</v>
      </c>
      <c r="B1564" s="5" t="s">
        <v>4691</v>
      </c>
      <c r="C1564" s="14" t="str">
        <f t="shared" si="24"/>
        <v>ссылка на сайт</v>
      </c>
      <c r="D1564" s="6" t="s">
        <v>4692</v>
      </c>
      <c r="E1564" s="5" t="s">
        <v>24</v>
      </c>
      <c r="F1564" s="17">
        <v>4</v>
      </c>
      <c r="G1564" s="17">
        <v>6666</v>
      </c>
      <c r="H1564" s="17">
        <v>6666</v>
      </c>
      <c r="I1564" s="17">
        <v>7133.04</v>
      </c>
      <c r="J1564" s="17">
        <v>7133.04</v>
      </c>
    </row>
    <row r="1565" spans="1:10" x14ac:dyDescent="0.25">
      <c r="A1565" s="5" t="s">
        <v>4693</v>
      </c>
      <c r="B1565" s="5" t="s">
        <v>4694</v>
      </c>
      <c r="C1565" s="14" t="str">
        <f t="shared" si="24"/>
        <v>ссылка на сайт</v>
      </c>
      <c r="D1565" s="6" t="s">
        <v>4695</v>
      </c>
      <c r="E1565" s="5" t="s">
        <v>430</v>
      </c>
      <c r="F1565" s="17">
        <v>3</v>
      </c>
      <c r="G1565" s="17">
        <v>2438.04</v>
      </c>
      <c r="H1565" s="17">
        <v>2477.04</v>
      </c>
      <c r="I1565" s="17">
        <v>2517</v>
      </c>
      <c r="J1565" s="17">
        <v>2556</v>
      </c>
    </row>
    <row r="1566" spans="1:10" x14ac:dyDescent="0.25">
      <c r="A1566" s="5" t="s">
        <v>4696</v>
      </c>
      <c r="B1566" s="5" t="s">
        <v>4697</v>
      </c>
      <c r="C1566" s="14" t="str">
        <f t="shared" si="24"/>
        <v>ссылка на сайт</v>
      </c>
      <c r="D1566" s="6" t="s">
        <v>4698</v>
      </c>
      <c r="E1566" s="5" t="s">
        <v>4597</v>
      </c>
      <c r="F1566" s="17">
        <v>9</v>
      </c>
      <c r="G1566" s="17">
        <v>149.4</v>
      </c>
      <c r="H1566" s="17">
        <v>154.5</v>
      </c>
      <c r="I1566" s="17">
        <v>159.72</v>
      </c>
      <c r="J1566" s="17">
        <v>164.82</v>
      </c>
    </row>
    <row r="1567" spans="1:10" x14ac:dyDescent="0.25">
      <c r="A1567" s="5" t="s">
        <v>4699</v>
      </c>
      <c r="B1567" s="5" t="s">
        <v>4700</v>
      </c>
      <c r="C1567" s="14" t="str">
        <f t="shared" si="24"/>
        <v>ссылка на сайт</v>
      </c>
      <c r="D1567" s="6" t="s">
        <v>4701</v>
      </c>
      <c r="E1567" s="5" t="s">
        <v>24</v>
      </c>
      <c r="F1567" s="17">
        <v>1</v>
      </c>
      <c r="G1567" s="17">
        <v>2628</v>
      </c>
      <c r="H1567" s="17">
        <v>2628</v>
      </c>
      <c r="I1567" s="17">
        <v>3014.04</v>
      </c>
      <c r="J1567" s="17">
        <v>3014.04</v>
      </c>
    </row>
    <row r="1568" spans="1:10" x14ac:dyDescent="0.25">
      <c r="A1568" s="5" t="s">
        <v>4702</v>
      </c>
      <c r="B1568" s="5" t="s">
        <v>4703</v>
      </c>
      <c r="C1568" s="14" t="str">
        <f t="shared" si="24"/>
        <v>ссылка на сайт</v>
      </c>
      <c r="D1568" s="6" t="s">
        <v>4704</v>
      </c>
      <c r="E1568" s="5" t="s">
        <v>24</v>
      </c>
      <c r="F1568" s="17">
        <v>22</v>
      </c>
      <c r="G1568" s="17">
        <v>1201.2</v>
      </c>
      <c r="H1568" s="17">
        <v>1201.2</v>
      </c>
      <c r="I1568" s="17">
        <v>1350.6</v>
      </c>
      <c r="J1568" s="17">
        <v>1350.6</v>
      </c>
    </row>
    <row r="1569" spans="1:10" x14ac:dyDescent="0.25">
      <c r="A1569" s="5" t="s">
        <v>4705</v>
      </c>
      <c r="B1569" s="5" t="s">
        <v>4706</v>
      </c>
      <c r="C1569" s="14" t="str">
        <f t="shared" si="24"/>
        <v>ссылка на сайт</v>
      </c>
      <c r="D1569" s="6" t="s">
        <v>4707</v>
      </c>
      <c r="E1569" s="5" t="s">
        <v>24</v>
      </c>
      <c r="F1569" s="17">
        <v>6</v>
      </c>
      <c r="G1569" s="17">
        <v>1273.8</v>
      </c>
      <c r="H1569" s="17">
        <v>1273.8</v>
      </c>
      <c r="I1569" s="17">
        <v>1411.92</v>
      </c>
      <c r="J1569" s="17">
        <v>1411.92</v>
      </c>
    </row>
    <row r="1570" spans="1:10" x14ac:dyDescent="0.25">
      <c r="A1570" s="5" t="s">
        <v>4708</v>
      </c>
      <c r="B1570" s="5" t="s">
        <v>4709</v>
      </c>
      <c r="C1570" s="14" t="str">
        <f t="shared" si="24"/>
        <v>ссылка на сайт</v>
      </c>
      <c r="D1570" s="6" t="s">
        <v>4710</v>
      </c>
      <c r="E1570" s="5" t="s">
        <v>24</v>
      </c>
      <c r="F1570" s="17">
        <v>39</v>
      </c>
      <c r="G1570" s="17">
        <v>1452</v>
      </c>
      <c r="H1570" s="17">
        <v>1452</v>
      </c>
      <c r="I1570" s="17">
        <v>1601.04</v>
      </c>
      <c r="J1570" s="17">
        <v>1601.04</v>
      </c>
    </row>
    <row r="1571" spans="1:10" x14ac:dyDescent="0.25">
      <c r="A1571" s="5" t="s">
        <v>4711</v>
      </c>
      <c r="B1571" s="5" t="s">
        <v>4712</v>
      </c>
      <c r="C1571" s="14" t="str">
        <f t="shared" si="24"/>
        <v>ссылка на сайт</v>
      </c>
      <c r="D1571" s="6" t="s">
        <v>4713</v>
      </c>
      <c r="E1571" s="5" t="s">
        <v>24</v>
      </c>
      <c r="F1571" s="17">
        <v>6</v>
      </c>
      <c r="G1571" s="17">
        <v>1848</v>
      </c>
      <c r="H1571" s="17">
        <v>1848</v>
      </c>
      <c r="I1571" s="17">
        <v>2024.04</v>
      </c>
      <c r="J1571" s="17">
        <v>2024.04</v>
      </c>
    </row>
    <row r="1572" spans="1:10" x14ac:dyDescent="0.25">
      <c r="A1572" s="5" t="s">
        <v>4714</v>
      </c>
      <c r="B1572" s="5" t="s">
        <v>4715</v>
      </c>
      <c r="C1572" s="14" t="str">
        <f t="shared" si="24"/>
        <v>ссылка на сайт</v>
      </c>
      <c r="D1572" s="6" t="s">
        <v>4716</v>
      </c>
      <c r="E1572" s="5" t="s">
        <v>24</v>
      </c>
      <c r="F1572" s="17">
        <v>6</v>
      </c>
      <c r="G1572" s="17">
        <v>990</v>
      </c>
      <c r="H1572" s="17">
        <v>990</v>
      </c>
      <c r="I1572" s="17">
        <v>1095</v>
      </c>
      <c r="J1572" s="17">
        <v>1095</v>
      </c>
    </row>
    <row r="1573" spans="1:10" x14ac:dyDescent="0.25">
      <c r="A1573" s="5" t="s">
        <v>4717</v>
      </c>
      <c r="B1573" s="5" t="s">
        <v>4718</v>
      </c>
      <c r="C1573" s="14" t="str">
        <f t="shared" si="24"/>
        <v>ссылка на сайт</v>
      </c>
      <c r="D1573" s="6" t="s">
        <v>4719</v>
      </c>
      <c r="E1573" s="5" t="s">
        <v>24</v>
      </c>
      <c r="F1573" s="17">
        <v>4</v>
      </c>
      <c r="G1573" s="17">
        <v>468.6</v>
      </c>
      <c r="H1573" s="17">
        <v>468.6</v>
      </c>
      <c r="I1573" s="17">
        <v>529.32000000000005</v>
      </c>
      <c r="J1573" s="17">
        <v>529.32000000000005</v>
      </c>
    </row>
    <row r="1574" spans="1:10" x14ac:dyDescent="0.25">
      <c r="A1574" s="5" t="s">
        <v>4720</v>
      </c>
      <c r="B1574" s="5" t="s">
        <v>4721</v>
      </c>
      <c r="C1574" s="14" t="str">
        <f t="shared" si="24"/>
        <v>ссылка на сайт</v>
      </c>
      <c r="D1574" s="6" t="s">
        <v>4722</v>
      </c>
      <c r="E1574" s="5" t="s">
        <v>24</v>
      </c>
      <c r="F1574" s="17">
        <v>4</v>
      </c>
      <c r="G1574" s="17">
        <v>6930</v>
      </c>
      <c r="H1574" s="17">
        <v>6930</v>
      </c>
      <c r="I1574" s="17">
        <v>7415.04</v>
      </c>
      <c r="J1574" s="17">
        <v>7415.04</v>
      </c>
    </row>
    <row r="1575" spans="1:10" x14ac:dyDescent="0.25">
      <c r="A1575" s="5" t="s">
        <v>4723</v>
      </c>
      <c r="B1575" s="5" t="s">
        <v>4724</v>
      </c>
      <c r="C1575" s="14" t="str">
        <f t="shared" si="24"/>
        <v>ссылка на сайт</v>
      </c>
      <c r="D1575" s="6" t="s">
        <v>4725</v>
      </c>
      <c r="E1575" s="5" t="s">
        <v>24</v>
      </c>
      <c r="F1575" s="17">
        <v>24</v>
      </c>
      <c r="G1575" s="17">
        <v>442.2</v>
      </c>
      <c r="H1575" s="17">
        <v>442.2</v>
      </c>
      <c r="I1575" s="17">
        <v>501.12</v>
      </c>
      <c r="J1575" s="17">
        <v>501.12</v>
      </c>
    </row>
    <row r="1576" spans="1:10" ht="30" x14ac:dyDescent="0.25">
      <c r="A1576" s="5" t="s">
        <v>4726</v>
      </c>
      <c r="B1576" s="5" t="s">
        <v>4727</v>
      </c>
      <c r="C1576" s="14" t="str">
        <f t="shared" si="24"/>
        <v>ссылка на сайт</v>
      </c>
      <c r="D1576" s="6" t="s">
        <v>4728</v>
      </c>
      <c r="E1576" s="5" t="s">
        <v>24</v>
      </c>
      <c r="F1576" s="17">
        <v>46</v>
      </c>
      <c r="G1576" s="17">
        <v>356.4</v>
      </c>
      <c r="H1576" s="17">
        <v>356.4</v>
      </c>
      <c r="I1576" s="17">
        <v>403.2</v>
      </c>
      <c r="J1576" s="17">
        <v>403.2</v>
      </c>
    </row>
    <row r="1577" spans="1:10" ht="30" x14ac:dyDescent="0.25">
      <c r="A1577" s="5" t="s">
        <v>4729</v>
      </c>
      <c r="B1577" s="5" t="s">
        <v>4730</v>
      </c>
      <c r="C1577" s="14" t="str">
        <f t="shared" si="24"/>
        <v>ссылка на сайт</v>
      </c>
      <c r="D1577" s="6" t="s">
        <v>4731</v>
      </c>
      <c r="E1577" s="5" t="s">
        <v>24</v>
      </c>
      <c r="F1577" s="17">
        <v>74</v>
      </c>
      <c r="G1577" s="17">
        <v>211.2</v>
      </c>
      <c r="H1577" s="17">
        <v>211.2</v>
      </c>
      <c r="I1577" s="17">
        <v>240.6</v>
      </c>
      <c r="J1577" s="17">
        <v>240.6</v>
      </c>
    </row>
    <row r="1578" spans="1:10" x14ac:dyDescent="0.25">
      <c r="A1578" s="5" t="s">
        <v>4732</v>
      </c>
      <c r="B1578" s="5" t="s">
        <v>4733</v>
      </c>
      <c r="C1578" s="14" t="str">
        <f t="shared" si="24"/>
        <v>ссылка на сайт</v>
      </c>
      <c r="D1578" s="6" t="s">
        <v>4734</v>
      </c>
      <c r="E1578" s="5" t="s">
        <v>24</v>
      </c>
      <c r="F1578" s="17">
        <v>30</v>
      </c>
      <c r="G1578" s="17">
        <v>198</v>
      </c>
      <c r="H1578" s="17">
        <v>198</v>
      </c>
      <c r="I1578" s="17">
        <v>224.04</v>
      </c>
      <c r="J1578" s="17">
        <v>224.04</v>
      </c>
    </row>
    <row r="1579" spans="1:10" x14ac:dyDescent="0.25">
      <c r="A1579" s="5" t="s">
        <v>4735</v>
      </c>
      <c r="B1579" s="5" t="s">
        <v>4736</v>
      </c>
      <c r="C1579" s="14" t="str">
        <f t="shared" si="24"/>
        <v>ссылка на сайт</v>
      </c>
      <c r="D1579" s="6" t="s">
        <v>4737</v>
      </c>
      <c r="E1579" s="5" t="s">
        <v>24</v>
      </c>
      <c r="F1579" s="17">
        <v>22</v>
      </c>
      <c r="G1579" s="17">
        <v>138.6</v>
      </c>
      <c r="H1579" s="17">
        <v>138.6</v>
      </c>
      <c r="I1579" s="17">
        <v>159.30000000000001</v>
      </c>
      <c r="J1579" s="17">
        <v>159.30000000000001</v>
      </c>
    </row>
    <row r="1580" spans="1:10" x14ac:dyDescent="0.25">
      <c r="A1580" s="5" t="s">
        <v>4738</v>
      </c>
      <c r="B1580" s="5" t="s">
        <v>4739</v>
      </c>
      <c r="C1580" s="14" t="str">
        <f t="shared" si="24"/>
        <v>ссылка на сайт</v>
      </c>
      <c r="D1580" s="6" t="s">
        <v>4740</v>
      </c>
      <c r="E1580" s="5" t="s">
        <v>24</v>
      </c>
      <c r="F1580" s="17">
        <v>3</v>
      </c>
      <c r="G1580" s="17">
        <v>118.8</v>
      </c>
      <c r="H1580" s="17">
        <v>118.8</v>
      </c>
      <c r="I1580" s="17">
        <v>134.4</v>
      </c>
      <c r="J1580" s="17">
        <v>134.4</v>
      </c>
    </row>
    <row r="1581" spans="1:10" x14ac:dyDescent="0.25">
      <c r="A1581" s="5" t="s">
        <v>4741</v>
      </c>
      <c r="B1581" s="5" t="s">
        <v>4742</v>
      </c>
      <c r="C1581" s="14" t="str">
        <f t="shared" si="24"/>
        <v>ссылка на сайт</v>
      </c>
      <c r="D1581" s="6" t="s">
        <v>4743</v>
      </c>
      <c r="E1581" s="5" t="s">
        <v>24</v>
      </c>
      <c r="F1581" s="17">
        <v>30</v>
      </c>
      <c r="G1581" s="17">
        <v>180.84</v>
      </c>
      <c r="H1581" s="17">
        <v>180.84</v>
      </c>
      <c r="I1581" s="17">
        <v>205.44</v>
      </c>
      <c r="J1581" s="17">
        <v>205.44</v>
      </c>
    </row>
    <row r="1582" spans="1:10" x14ac:dyDescent="0.25">
      <c r="A1582" s="5" t="s">
        <v>4744</v>
      </c>
      <c r="B1582" s="5" t="s">
        <v>4745</v>
      </c>
      <c r="C1582" s="14" t="str">
        <f t="shared" si="24"/>
        <v>ссылка на сайт</v>
      </c>
      <c r="D1582" s="6" t="s">
        <v>4746</v>
      </c>
      <c r="E1582" s="5" t="s">
        <v>24</v>
      </c>
      <c r="F1582" s="17">
        <v>7</v>
      </c>
      <c r="G1582" s="17">
        <v>231</v>
      </c>
      <c r="H1582" s="17">
        <v>231</v>
      </c>
      <c r="I1582" s="17">
        <v>260.52</v>
      </c>
      <c r="J1582" s="17">
        <v>260.52</v>
      </c>
    </row>
    <row r="1583" spans="1:10" x14ac:dyDescent="0.25">
      <c r="A1583" s="5" t="s">
        <v>4747</v>
      </c>
      <c r="B1583" s="5" t="s">
        <v>4748</v>
      </c>
      <c r="C1583" s="14" t="str">
        <f t="shared" si="24"/>
        <v>ссылка на сайт</v>
      </c>
      <c r="D1583" s="6" t="s">
        <v>4749</v>
      </c>
      <c r="E1583" s="5" t="s">
        <v>24</v>
      </c>
      <c r="F1583" s="17">
        <v>12</v>
      </c>
      <c r="G1583" s="17">
        <v>297</v>
      </c>
      <c r="H1583" s="17">
        <v>297</v>
      </c>
      <c r="I1583" s="17">
        <v>338.52</v>
      </c>
      <c r="J1583" s="17">
        <v>338.52</v>
      </c>
    </row>
    <row r="1584" spans="1:10" x14ac:dyDescent="0.25">
      <c r="A1584" s="5" t="s">
        <v>4750</v>
      </c>
      <c r="B1584" s="5" t="s">
        <v>4751</v>
      </c>
      <c r="C1584" s="14" t="str">
        <f t="shared" si="24"/>
        <v>ссылка на сайт</v>
      </c>
      <c r="D1584" s="6" t="s">
        <v>4752</v>
      </c>
      <c r="E1584" s="5" t="s">
        <v>24</v>
      </c>
      <c r="F1584" s="17">
        <v>35</v>
      </c>
      <c r="G1584" s="17">
        <v>277.2</v>
      </c>
      <c r="H1584" s="17">
        <v>277.2</v>
      </c>
      <c r="I1584" s="17">
        <v>313.62</v>
      </c>
      <c r="J1584" s="17">
        <v>313.62</v>
      </c>
    </row>
    <row r="1585" spans="1:10" x14ac:dyDescent="0.25">
      <c r="A1585" s="5" t="s">
        <v>4753</v>
      </c>
      <c r="B1585" s="5" t="s">
        <v>4754</v>
      </c>
      <c r="C1585" s="14" t="str">
        <f t="shared" si="24"/>
        <v>ссылка на сайт</v>
      </c>
      <c r="D1585" s="6" t="s">
        <v>4755</v>
      </c>
      <c r="E1585" s="5" t="s">
        <v>24</v>
      </c>
      <c r="F1585" s="17">
        <v>30</v>
      </c>
      <c r="G1585" s="17">
        <v>369.6</v>
      </c>
      <c r="H1585" s="17">
        <v>369.6</v>
      </c>
      <c r="I1585" s="17">
        <v>419.82</v>
      </c>
      <c r="J1585" s="17">
        <v>419.82</v>
      </c>
    </row>
    <row r="1586" spans="1:10" x14ac:dyDescent="0.25">
      <c r="A1586" s="5" t="s">
        <v>4756</v>
      </c>
      <c r="B1586" s="5" t="s">
        <v>4757</v>
      </c>
      <c r="C1586" s="14" t="str">
        <f t="shared" si="24"/>
        <v>ссылка на сайт</v>
      </c>
      <c r="D1586" s="6" t="s">
        <v>4758</v>
      </c>
      <c r="E1586" s="5" t="s">
        <v>24</v>
      </c>
      <c r="F1586" s="17">
        <v>40</v>
      </c>
      <c r="G1586" s="17">
        <v>178.2</v>
      </c>
      <c r="H1586" s="17">
        <v>178.2</v>
      </c>
      <c r="I1586" s="17">
        <v>204.12</v>
      </c>
      <c r="J1586" s="17">
        <v>204.12</v>
      </c>
    </row>
    <row r="1587" spans="1:10" x14ac:dyDescent="0.25">
      <c r="A1587" s="5" t="s">
        <v>4759</v>
      </c>
      <c r="B1587" s="5" t="s">
        <v>4760</v>
      </c>
      <c r="C1587" s="14" t="str">
        <f t="shared" si="24"/>
        <v>ссылка на сайт</v>
      </c>
      <c r="D1587" s="6" t="s">
        <v>4761</v>
      </c>
      <c r="E1587" s="5" t="s">
        <v>24</v>
      </c>
      <c r="F1587" s="17">
        <v>17</v>
      </c>
      <c r="G1587" s="17">
        <v>462</v>
      </c>
      <c r="H1587" s="17">
        <v>462</v>
      </c>
      <c r="I1587" s="17">
        <v>521.04</v>
      </c>
      <c r="J1587" s="17">
        <v>521.04</v>
      </c>
    </row>
    <row r="1588" spans="1:10" x14ac:dyDescent="0.25">
      <c r="A1588" s="5" t="s">
        <v>4762</v>
      </c>
      <c r="B1588" s="5" t="s">
        <v>4763</v>
      </c>
      <c r="C1588" s="14" t="str">
        <f t="shared" si="24"/>
        <v>ссылка на сайт</v>
      </c>
      <c r="D1588" s="6" t="s">
        <v>4764</v>
      </c>
      <c r="E1588" s="5" t="s">
        <v>24</v>
      </c>
      <c r="F1588" s="17">
        <v>4</v>
      </c>
      <c r="G1588" s="17">
        <v>316.8</v>
      </c>
      <c r="H1588" s="17">
        <v>316.8</v>
      </c>
      <c r="I1588" s="17">
        <v>358.44</v>
      </c>
      <c r="J1588" s="17">
        <v>358.44</v>
      </c>
    </row>
    <row r="1589" spans="1:10" x14ac:dyDescent="0.25">
      <c r="A1589" s="5" t="s">
        <v>4765</v>
      </c>
      <c r="B1589" s="5" t="s">
        <v>4766</v>
      </c>
      <c r="C1589" s="14" t="str">
        <f t="shared" si="24"/>
        <v>ссылка на сайт</v>
      </c>
      <c r="D1589" s="6" t="s">
        <v>4767</v>
      </c>
      <c r="E1589" s="5" t="s">
        <v>24</v>
      </c>
      <c r="F1589" s="17">
        <v>16</v>
      </c>
      <c r="G1589" s="17">
        <v>389.4</v>
      </c>
      <c r="H1589" s="17">
        <v>389.4</v>
      </c>
      <c r="I1589" s="17">
        <v>439.74</v>
      </c>
      <c r="J1589" s="17">
        <v>439.74</v>
      </c>
    </row>
    <row r="1590" spans="1:10" x14ac:dyDescent="0.25">
      <c r="A1590" s="5" t="s">
        <v>4768</v>
      </c>
      <c r="B1590" s="5" t="s">
        <v>4769</v>
      </c>
      <c r="C1590" s="14" t="str">
        <f t="shared" si="24"/>
        <v>ссылка на сайт</v>
      </c>
      <c r="D1590" s="6" t="s">
        <v>4770</v>
      </c>
      <c r="E1590" s="5" t="s">
        <v>24</v>
      </c>
      <c r="F1590" s="17">
        <v>10</v>
      </c>
      <c r="G1590" s="17">
        <v>415.8</v>
      </c>
      <c r="H1590" s="17">
        <v>415.8</v>
      </c>
      <c r="I1590" s="17">
        <v>467.94</v>
      </c>
      <c r="J1590" s="17">
        <v>467.94</v>
      </c>
    </row>
    <row r="1591" spans="1:10" x14ac:dyDescent="0.25">
      <c r="A1591" s="5" t="s">
        <v>4771</v>
      </c>
      <c r="B1591" s="5" t="s">
        <v>4772</v>
      </c>
      <c r="C1591" s="14" t="str">
        <f t="shared" si="24"/>
        <v>ссылка на сайт</v>
      </c>
      <c r="D1591" s="6" t="s">
        <v>4773</v>
      </c>
      <c r="E1591" s="5" t="s">
        <v>24</v>
      </c>
      <c r="F1591" s="17">
        <v>38</v>
      </c>
      <c r="G1591" s="17">
        <v>174.24</v>
      </c>
      <c r="H1591" s="17">
        <v>174.24</v>
      </c>
      <c r="I1591" s="17">
        <v>197.1</v>
      </c>
      <c r="J1591" s="17">
        <v>197.1</v>
      </c>
    </row>
    <row r="1592" spans="1:10" x14ac:dyDescent="0.25">
      <c r="A1592" s="5" t="s">
        <v>4774</v>
      </c>
      <c r="B1592" s="5" t="s">
        <v>4775</v>
      </c>
      <c r="C1592" s="14" t="str">
        <f t="shared" si="24"/>
        <v>ссылка на сайт</v>
      </c>
      <c r="D1592" s="6" t="s">
        <v>4776</v>
      </c>
      <c r="E1592" s="5" t="s">
        <v>24</v>
      </c>
      <c r="F1592" s="17">
        <v>14</v>
      </c>
      <c r="G1592" s="17">
        <v>514.79999999999995</v>
      </c>
      <c r="H1592" s="17">
        <v>514.79999999999995</v>
      </c>
      <c r="I1592" s="17">
        <v>582.41999999999996</v>
      </c>
      <c r="J1592" s="17">
        <v>582.41999999999996</v>
      </c>
    </row>
    <row r="1593" spans="1:10" x14ac:dyDescent="0.25">
      <c r="A1593" s="5" t="s">
        <v>4777</v>
      </c>
      <c r="B1593" s="5" t="s">
        <v>4778</v>
      </c>
      <c r="C1593" s="14" t="str">
        <f t="shared" si="24"/>
        <v>ссылка на сайт</v>
      </c>
      <c r="D1593" s="6" t="s">
        <v>4779</v>
      </c>
      <c r="E1593" s="5" t="s">
        <v>24</v>
      </c>
      <c r="F1593" s="17">
        <v>7</v>
      </c>
      <c r="G1593" s="17">
        <v>396</v>
      </c>
      <c r="H1593" s="17">
        <v>396</v>
      </c>
      <c r="I1593" s="17">
        <v>448.02</v>
      </c>
      <c r="J1593" s="17">
        <v>448.02</v>
      </c>
    </row>
    <row r="1594" spans="1:10" x14ac:dyDescent="0.25">
      <c r="A1594" s="5" t="s">
        <v>4780</v>
      </c>
      <c r="B1594" s="5" t="s">
        <v>4781</v>
      </c>
      <c r="C1594" s="14" t="str">
        <f t="shared" si="24"/>
        <v>ссылка на сайт</v>
      </c>
      <c r="D1594" s="6" t="s">
        <v>4782</v>
      </c>
      <c r="E1594" s="5" t="s">
        <v>24</v>
      </c>
      <c r="F1594" s="17">
        <v>17</v>
      </c>
      <c r="G1594" s="17">
        <v>508.2</v>
      </c>
      <c r="H1594" s="17">
        <v>508.2</v>
      </c>
      <c r="I1594" s="17">
        <v>574.14</v>
      </c>
      <c r="J1594" s="17">
        <v>574.14</v>
      </c>
    </row>
    <row r="1595" spans="1:10" x14ac:dyDescent="0.25">
      <c r="A1595" s="5" t="s">
        <v>4783</v>
      </c>
      <c r="B1595" s="5" t="s">
        <v>4784</v>
      </c>
      <c r="C1595" s="14" t="str">
        <f t="shared" si="24"/>
        <v>ссылка на сайт</v>
      </c>
      <c r="D1595" s="6" t="s">
        <v>4785</v>
      </c>
      <c r="E1595" s="5" t="s">
        <v>24</v>
      </c>
      <c r="F1595" s="17">
        <v>6</v>
      </c>
      <c r="G1595" s="17">
        <v>402.6</v>
      </c>
      <c r="H1595" s="17">
        <v>402.6</v>
      </c>
      <c r="I1595" s="17">
        <v>456.3</v>
      </c>
      <c r="J1595" s="17">
        <v>456.3</v>
      </c>
    </row>
    <row r="1596" spans="1:10" x14ac:dyDescent="0.25">
      <c r="A1596" s="5" t="s">
        <v>4786</v>
      </c>
      <c r="B1596" s="5" t="s">
        <v>4787</v>
      </c>
      <c r="C1596" s="14" t="str">
        <f t="shared" si="24"/>
        <v>ссылка на сайт</v>
      </c>
      <c r="D1596" s="6" t="s">
        <v>4788</v>
      </c>
      <c r="E1596" s="5" t="s">
        <v>24</v>
      </c>
      <c r="F1596" s="17">
        <v>15</v>
      </c>
      <c r="G1596" s="17">
        <v>389.4</v>
      </c>
      <c r="H1596" s="17">
        <v>389.4</v>
      </c>
      <c r="I1596" s="17">
        <v>439.74</v>
      </c>
      <c r="J1596" s="17">
        <v>439.74</v>
      </c>
    </row>
    <row r="1597" spans="1:10" x14ac:dyDescent="0.25">
      <c r="A1597" s="5" t="s">
        <v>4789</v>
      </c>
      <c r="B1597" s="5" t="s">
        <v>4790</v>
      </c>
      <c r="C1597" s="14" t="str">
        <f t="shared" si="24"/>
        <v>ссылка на сайт</v>
      </c>
      <c r="D1597" s="6" t="s">
        <v>4791</v>
      </c>
      <c r="E1597" s="5" t="s">
        <v>24</v>
      </c>
      <c r="F1597" s="17">
        <v>13</v>
      </c>
      <c r="G1597" s="17">
        <v>653.4</v>
      </c>
      <c r="H1597" s="17">
        <v>653.4</v>
      </c>
      <c r="I1597" s="17">
        <v>736.74</v>
      </c>
      <c r="J1597" s="17">
        <v>736.74</v>
      </c>
    </row>
    <row r="1598" spans="1:10" x14ac:dyDescent="0.25">
      <c r="A1598" s="5" t="s">
        <v>4792</v>
      </c>
      <c r="B1598" s="5" t="s">
        <v>4793</v>
      </c>
      <c r="C1598" s="14" t="str">
        <f t="shared" si="24"/>
        <v>ссылка на сайт</v>
      </c>
      <c r="D1598" s="6" t="s">
        <v>4794</v>
      </c>
      <c r="E1598" s="5" t="s">
        <v>24</v>
      </c>
      <c r="F1598" s="17">
        <v>26</v>
      </c>
      <c r="G1598" s="17">
        <v>231</v>
      </c>
      <c r="H1598" s="17">
        <v>231</v>
      </c>
      <c r="I1598" s="17">
        <v>260.52</v>
      </c>
      <c r="J1598" s="17">
        <v>260.52</v>
      </c>
    </row>
    <row r="1599" spans="1:10" x14ac:dyDescent="0.25">
      <c r="A1599" s="5" t="s">
        <v>4795</v>
      </c>
      <c r="B1599" s="5" t="s">
        <v>4796</v>
      </c>
      <c r="C1599" s="14" t="str">
        <f t="shared" si="24"/>
        <v>ссылка на сайт</v>
      </c>
      <c r="D1599" s="6" t="s">
        <v>4797</v>
      </c>
      <c r="E1599" s="5" t="s">
        <v>24</v>
      </c>
      <c r="F1599" s="17">
        <v>35</v>
      </c>
      <c r="G1599" s="17">
        <v>257.39999999999998</v>
      </c>
      <c r="H1599" s="17">
        <v>257.39999999999998</v>
      </c>
      <c r="I1599" s="17">
        <v>293.7</v>
      </c>
      <c r="J1599" s="17">
        <v>293.7</v>
      </c>
    </row>
    <row r="1600" spans="1:10" x14ac:dyDescent="0.25">
      <c r="A1600" s="5" t="s">
        <v>4798</v>
      </c>
      <c r="B1600" s="5" t="s">
        <v>4799</v>
      </c>
      <c r="C1600" s="14" t="str">
        <f t="shared" si="24"/>
        <v>ссылка на сайт</v>
      </c>
      <c r="D1600" s="6" t="s">
        <v>4800</v>
      </c>
      <c r="E1600" s="5" t="s">
        <v>24</v>
      </c>
      <c r="F1600" s="17">
        <v>15</v>
      </c>
      <c r="G1600" s="17">
        <v>415.8</v>
      </c>
      <c r="H1600" s="17">
        <v>415.8</v>
      </c>
      <c r="I1600" s="17">
        <v>467.94</v>
      </c>
      <c r="J1600" s="17">
        <v>467.94</v>
      </c>
    </row>
    <row r="1601" spans="1:10" x14ac:dyDescent="0.25">
      <c r="A1601" s="5" t="s">
        <v>4801</v>
      </c>
      <c r="B1601" s="5" t="s">
        <v>4802</v>
      </c>
      <c r="C1601" s="14" t="str">
        <f t="shared" si="24"/>
        <v>ссылка на сайт</v>
      </c>
      <c r="D1601" s="6" t="s">
        <v>4803</v>
      </c>
      <c r="E1601" s="5" t="s">
        <v>24</v>
      </c>
      <c r="F1601" s="17">
        <v>10</v>
      </c>
      <c r="G1601" s="17">
        <v>369.6</v>
      </c>
      <c r="H1601" s="17">
        <v>369.6</v>
      </c>
      <c r="I1601" s="17">
        <v>419.82</v>
      </c>
      <c r="J1601" s="17">
        <v>419.82</v>
      </c>
    </row>
    <row r="1602" spans="1:10" x14ac:dyDescent="0.25">
      <c r="A1602" s="5" t="s">
        <v>4804</v>
      </c>
      <c r="B1602" s="5" t="s">
        <v>4805</v>
      </c>
      <c r="C1602" s="14" t="str">
        <f t="shared" si="24"/>
        <v>ссылка на сайт</v>
      </c>
      <c r="D1602" s="6" t="s">
        <v>4806</v>
      </c>
      <c r="E1602" s="5" t="s">
        <v>24</v>
      </c>
      <c r="F1602" s="17">
        <v>22</v>
      </c>
      <c r="G1602" s="17">
        <v>316.8</v>
      </c>
      <c r="H1602" s="17">
        <v>316.8</v>
      </c>
      <c r="I1602" s="17">
        <v>358.44</v>
      </c>
      <c r="J1602" s="17">
        <v>358.44</v>
      </c>
    </row>
    <row r="1603" spans="1:10" x14ac:dyDescent="0.25">
      <c r="A1603" s="5" t="s">
        <v>4807</v>
      </c>
      <c r="B1603" s="5" t="s">
        <v>4808</v>
      </c>
      <c r="C1603" s="14" t="str">
        <f t="shared" ref="C1603:C1666" si="25">HYPERLINK("https://www.autoopt.ru/catalog/"&amp;A1603&amp;"-?utm_source=price&amp;utm_medium=price","ссылка на сайт")</f>
        <v>ссылка на сайт</v>
      </c>
      <c r="D1603" s="6" t="s">
        <v>4809</v>
      </c>
      <c r="E1603" s="5" t="s">
        <v>24</v>
      </c>
      <c r="F1603" s="17">
        <v>15</v>
      </c>
      <c r="G1603" s="17">
        <v>1544.4</v>
      </c>
      <c r="H1603" s="17">
        <v>1544.4</v>
      </c>
      <c r="I1603" s="17">
        <v>1697.22</v>
      </c>
      <c r="J1603" s="17">
        <v>1697.22</v>
      </c>
    </row>
    <row r="1604" spans="1:10" x14ac:dyDescent="0.25">
      <c r="A1604" s="5" t="s">
        <v>4810</v>
      </c>
      <c r="B1604" s="5" t="s">
        <v>4811</v>
      </c>
      <c r="C1604" s="14" t="str">
        <f t="shared" si="25"/>
        <v>ссылка на сайт</v>
      </c>
      <c r="D1604" s="6" t="s">
        <v>4812</v>
      </c>
      <c r="E1604" s="5" t="s">
        <v>24</v>
      </c>
      <c r="F1604" s="17">
        <v>31</v>
      </c>
      <c r="G1604" s="17">
        <v>2349.6</v>
      </c>
      <c r="H1604" s="17">
        <v>2349.6</v>
      </c>
      <c r="I1604" s="17">
        <v>2574.84</v>
      </c>
      <c r="J1604" s="17">
        <v>2574.84</v>
      </c>
    </row>
    <row r="1605" spans="1:10" x14ac:dyDescent="0.25">
      <c r="A1605" s="5" t="s">
        <v>4813</v>
      </c>
      <c r="B1605" s="5" t="s">
        <v>4814</v>
      </c>
      <c r="C1605" s="14" t="str">
        <f t="shared" si="25"/>
        <v>ссылка на сайт</v>
      </c>
      <c r="D1605" s="6" t="s">
        <v>4815</v>
      </c>
      <c r="E1605" s="5" t="s">
        <v>24</v>
      </c>
      <c r="F1605" s="17">
        <v>11</v>
      </c>
      <c r="G1605" s="17">
        <v>2514.6</v>
      </c>
      <c r="H1605" s="17">
        <v>2514.6</v>
      </c>
      <c r="I1605" s="17">
        <v>2757.3</v>
      </c>
      <c r="J1605" s="17">
        <v>2757.3</v>
      </c>
    </row>
    <row r="1606" spans="1:10" x14ac:dyDescent="0.25">
      <c r="A1606" s="5" t="s">
        <v>4816</v>
      </c>
      <c r="B1606" s="5" t="s">
        <v>4817</v>
      </c>
      <c r="C1606" s="14" t="str">
        <f t="shared" si="25"/>
        <v>ссылка на сайт</v>
      </c>
      <c r="D1606" s="6" t="s">
        <v>4818</v>
      </c>
      <c r="E1606" s="5" t="s">
        <v>24</v>
      </c>
      <c r="F1606" s="17">
        <v>25</v>
      </c>
      <c r="G1606" s="17">
        <v>528</v>
      </c>
      <c r="H1606" s="17">
        <v>528</v>
      </c>
      <c r="I1606" s="17">
        <v>594</v>
      </c>
      <c r="J1606" s="17">
        <v>594</v>
      </c>
    </row>
    <row r="1607" spans="1:10" x14ac:dyDescent="0.25">
      <c r="A1607" s="5" t="s">
        <v>4819</v>
      </c>
      <c r="B1607" s="5" t="s">
        <v>4820</v>
      </c>
      <c r="C1607" s="14" t="str">
        <f t="shared" si="25"/>
        <v>ссылка на сайт</v>
      </c>
      <c r="D1607" s="6" t="s">
        <v>4821</v>
      </c>
      <c r="E1607" s="5" t="s">
        <v>24</v>
      </c>
      <c r="F1607" s="17">
        <v>21</v>
      </c>
      <c r="G1607" s="17">
        <v>138.6</v>
      </c>
      <c r="H1607" s="17">
        <v>138.6</v>
      </c>
      <c r="I1607" s="17">
        <v>159.30000000000001</v>
      </c>
      <c r="J1607" s="17">
        <v>159.30000000000001</v>
      </c>
    </row>
    <row r="1608" spans="1:10" x14ac:dyDescent="0.25">
      <c r="A1608" s="5" t="s">
        <v>4822</v>
      </c>
      <c r="B1608" s="5" t="s">
        <v>4823</v>
      </c>
      <c r="C1608" s="14" t="str">
        <f t="shared" si="25"/>
        <v>ссылка на сайт</v>
      </c>
      <c r="D1608" s="6" t="s">
        <v>4824</v>
      </c>
      <c r="E1608" s="5" t="s">
        <v>24</v>
      </c>
      <c r="F1608" s="17">
        <v>20</v>
      </c>
      <c r="G1608" s="17">
        <v>204.6</v>
      </c>
      <c r="H1608" s="17">
        <v>204.6</v>
      </c>
      <c r="I1608" s="17">
        <v>232.32</v>
      </c>
      <c r="J1608" s="17">
        <v>232.32</v>
      </c>
    </row>
    <row r="1609" spans="1:10" x14ac:dyDescent="0.25">
      <c r="A1609" s="5" t="s">
        <v>4825</v>
      </c>
      <c r="B1609" s="5" t="s">
        <v>4826</v>
      </c>
      <c r="C1609" s="14" t="str">
        <f t="shared" si="25"/>
        <v>ссылка на сайт</v>
      </c>
      <c r="D1609" s="6" t="s">
        <v>4827</v>
      </c>
      <c r="E1609" s="5" t="s">
        <v>24</v>
      </c>
      <c r="F1609" s="17">
        <v>35</v>
      </c>
      <c r="G1609" s="17">
        <v>158.4</v>
      </c>
      <c r="H1609" s="17">
        <v>158.4</v>
      </c>
      <c r="I1609" s="17">
        <v>179.22</v>
      </c>
      <c r="J1609" s="17">
        <v>179.22</v>
      </c>
    </row>
    <row r="1610" spans="1:10" x14ac:dyDescent="0.25">
      <c r="A1610" s="5" t="s">
        <v>4828</v>
      </c>
      <c r="B1610" s="5" t="s">
        <v>4829</v>
      </c>
      <c r="C1610" s="14" t="str">
        <f t="shared" si="25"/>
        <v>ссылка на сайт</v>
      </c>
      <c r="D1610" s="6" t="s">
        <v>4830</v>
      </c>
      <c r="E1610" s="5" t="s">
        <v>24</v>
      </c>
      <c r="F1610" s="17">
        <v>5</v>
      </c>
      <c r="G1610" s="17">
        <v>356.4</v>
      </c>
      <c r="H1610" s="17">
        <v>356.4</v>
      </c>
      <c r="I1610" s="17">
        <v>403.2</v>
      </c>
      <c r="J1610" s="17">
        <v>403.2</v>
      </c>
    </row>
    <row r="1611" spans="1:10" x14ac:dyDescent="0.25">
      <c r="A1611" s="5" t="s">
        <v>4831</v>
      </c>
      <c r="B1611" s="5" t="s">
        <v>4832</v>
      </c>
      <c r="C1611" s="14" t="str">
        <f t="shared" si="25"/>
        <v>ссылка на сайт</v>
      </c>
      <c r="D1611" s="6" t="s">
        <v>4833</v>
      </c>
      <c r="E1611" s="5" t="s">
        <v>24</v>
      </c>
      <c r="F1611" s="17">
        <v>23</v>
      </c>
      <c r="G1611" s="17">
        <v>171.6</v>
      </c>
      <c r="H1611" s="17">
        <v>171.6</v>
      </c>
      <c r="I1611" s="17">
        <v>195.84</v>
      </c>
      <c r="J1611" s="17">
        <v>195.84</v>
      </c>
    </row>
    <row r="1612" spans="1:10" x14ac:dyDescent="0.25">
      <c r="A1612" s="5" t="s">
        <v>4834</v>
      </c>
      <c r="B1612" s="5" t="s">
        <v>4835</v>
      </c>
      <c r="C1612" s="14" t="str">
        <f t="shared" si="25"/>
        <v>ссылка на сайт</v>
      </c>
      <c r="D1612" s="6" t="s">
        <v>4836</v>
      </c>
      <c r="E1612" s="5" t="s">
        <v>24</v>
      </c>
      <c r="F1612" s="17">
        <v>30</v>
      </c>
      <c r="G1612" s="17">
        <v>363</v>
      </c>
      <c r="H1612" s="17">
        <v>363</v>
      </c>
      <c r="I1612" s="17">
        <v>411.54</v>
      </c>
      <c r="J1612" s="17">
        <v>411.54</v>
      </c>
    </row>
    <row r="1613" spans="1:10" x14ac:dyDescent="0.25">
      <c r="A1613" s="5" t="s">
        <v>4837</v>
      </c>
      <c r="B1613" s="5" t="s">
        <v>4838</v>
      </c>
      <c r="C1613" s="14" t="str">
        <f t="shared" si="25"/>
        <v>ссылка на сайт</v>
      </c>
      <c r="D1613" s="6" t="s">
        <v>4839</v>
      </c>
      <c r="E1613" s="5" t="s">
        <v>24</v>
      </c>
      <c r="F1613" s="17">
        <v>5</v>
      </c>
      <c r="G1613" s="17">
        <v>319.44</v>
      </c>
      <c r="H1613" s="17">
        <v>319.44</v>
      </c>
      <c r="I1613" s="17">
        <v>359.7</v>
      </c>
      <c r="J1613" s="17">
        <v>359.7</v>
      </c>
    </row>
    <row r="1614" spans="1:10" x14ac:dyDescent="0.25">
      <c r="A1614" s="5" t="s">
        <v>4840</v>
      </c>
      <c r="B1614" s="5" t="s">
        <v>4841</v>
      </c>
      <c r="C1614" s="14" t="str">
        <f t="shared" si="25"/>
        <v>ссылка на сайт</v>
      </c>
      <c r="D1614" s="6" t="s">
        <v>4842</v>
      </c>
      <c r="E1614" s="5" t="s">
        <v>24</v>
      </c>
      <c r="F1614" s="17">
        <v>20</v>
      </c>
      <c r="G1614" s="17">
        <v>224.4</v>
      </c>
      <c r="H1614" s="17">
        <v>224.4</v>
      </c>
      <c r="I1614" s="17">
        <v>257.22000000000003</v>
      </c>
      <c r="J1614" s="17">
        <v>257.22000000000003</v>
      </c>
    </row>
    <row r="1615" spans="1:10" x14ac:dyDescent="0.25">
      <c r="A1615" s="5" t="s">
        <v>4843</v>
      </c>
      <c r="B1615" s="5" t="s">
        <v>4844</v>
      </c>
      <c r="C1615" s="14" t="str">
        <f t="shared" si="25"/>
        <v>ссылка на сайт</v>
      </c>
      <c r="D1615" s="6" t="s">
        <v>4845</v>
      </c>
      <c r="E1615" s="5" t="s">
        <v>24</v>
      </c>
      <c r="F1615" s="17">
        <v>16</v>
      </c>
      <c r="G1615" s="17">
        <v>455.4</v>
      </c>
      <c r="H1615" s="17">
        <v>455.4</v>
      </c>
      <c r="I1615" s="17">
        <v>512.70000000000005</v>
      </c>
      <c r="J1615" s="17">
        <v>512.70000000000005</v>
      </c>
    </row>
    <row r="1616" spans="1:10" x14ac:dyDescent="0.25">
      <c r="A1616" s="5" t="s">
        <v>4846</v>
      </c>
      <c r="B1616" s="5" t="s">
        <v>4847</v>
      </c>
      <c r="C1616" s="14" t="str">
        <f t="shared" si="25"/>
        <v>ссылка на сайт</v>
      </c>
      <c r="D1616" s="6" t="s">
        <v>4848</v>
      </c>
      <c r="E1616" s="5" t="s">
        <v>24</v>
      </c>
      <c r="F1616" s="17">
        <v>22</v>
      </c>
      <c r="G1616" s="17">
        <v>316.8</v>
      </c>
      <c r="H1616" s="17">
        <v>316.8</v>
      </c>
      <c r="I1616" s="17">
        <v>358.44</v>
      </c>
      <c r="J1616" s="17">
        <v>358.44</v>
      </c>
    </row>
    <row r="1617" spans="1:10" x14ac:dyDescent="0.25">
      <c r="A1617" s="5" t="s">
        <v>4849</v>
      </c>
      <c r="B1617" s="5" t="s">
        <v>4850</v>
      </c>
      <c r="C1617" s="14" t="str">
        <f t="shared" si="25"/>
        <v>ссылка на сайт</v>
      </c>
      <c r="D1617" s="6" t="s">
        <v>4851</v>
      </c>
      <c r="E1617" s="5" t="s">
        <v>24</v>
      </c>
      <c r="F1617" s="17">
        <v>34</v>
      </c>
      <c r="G1617" s="17">
        <v>316.8</v>
      </c>
      <c r="H1617" s="17">
        <v>316.8</v>
      </c>
      <c r="I1617" s="17">
        <v>358.44</v>
      </c>
      <c r="J1617" s="17">
        <v>358.44</v>
      </c>
    </row>
    <row r="1618" spans="1:10" x14ac:dyDescent="0.25">
      <c r="A1618" s="5" t="s">
        <v>4852</v>
      </c>
      <c r="B1618" s="5" t="s">
        <v>4853</v>
      </c>
      <c r="C1618" s="14" t="str">
        <f t="shared" si="25"/>
        <v>ссылка на сайт</v>
      </c>
      <c r="D1618" s="6" t="s">
        <v>4854</v>
      </c>
      <c r="E1618" s="5" t="s">
        <v>24</v>
      </c>
      <c r="F1618" s="17">
        <v>14</v>
      </c>
      <c r="G1618" s="17">
        <v>646.79999999999995</v>
      </c>
      <c r="H1618" s="17">
        <v>646.79999999999995</v>
      </c>
      <c r="I1618" s="17">
        <v>728.4</v>
      </c>
      <c r="J1618" s="17">
        <v>728.4</v>
      </c>
    </row>
    <row r="1619" spans="1:10" x14ac:dyDescent="0.25">
      <c r="A1619" s="5" t="s">
        <v>4855</v>
      </c>
      <c r="B1619" s="5" t="s">
        <v>4856</v>
      </c>
      <c r="C1619" s="14" t="str">
        <f t="shared" si="25"/>
        <v>ссылка на сайт</v>
      </c>
      <c r="D1619" s="6" t="s">
        <v>4857</v>
      </c>
      <c r="E1619" s="5" t="s">
        <v>24</v>
      </c>
      <c r="F1619" s="17">
        <v>14</v>
      </c>
      <c r="G1619" s="17">
        <v>297</v>
      </c>
      <c r="H1619" s="17">
        <v>297</v>
      </c>
      <c r="I1619" s="17">
        <v>338.52</v>
      </c>
      <c r="J1619" s="17">
        <v>338.52</v>
      </c>
    </row>
    <row r="1620" spans="1:10" x14ac:dyDescent="0.25">
      <c r="A1620" s="5" t="s">
        <v>4858</v>
      </c>
      <c r="B1620" s="5" t="s">
        <v>4859</v>
      </c>
      <c r="C1620" s="14" t="str">
        <f t="shared" si="25"/>
        <v>ссылка на сайт</v>
      </c>
      <c r="D1620" s="6" t="s">
        <v>4860</v>
      </c>
      <c r="E1620" s="5" t="s">
        <v>24</v>
      </c>
      <c r="F1620" s="17">
        <v>12</v>
      </c>
      <c r="G1620" s="17">
        <v>316.8</v>
      </c>
      <c r="H1620" s="17">
        <v>316.8</v>
      </c>
      <c r="I1620" s="17">
        <v>358.44</v>
      </c>
      <c r="J1620" s="17">
        <v>358.44</v>
      </c>
    </row>
    <row r="1621" spans="1:10" x14ac:dyDescent="0.25">
      <c r="A1621" s="5" t="s">
        <v>4861</v>
      </c>
      <c r="B1621" s="5" t="s">
        <v>4862</v>
      </c>
      <c r="C1621" s="14" t="str">
        <f t="shared" si="25"/>
        <v>ссылка на сайт</v>
      </c>
      <c r="D1621" s="6" t="s">
        <v>4863</v>
      </c>
      <c r="E1621" s="5" t="s">
        <v>24</v>
      </c>
      <c r="F1621" s="17">
        <v>31</v>
      </c>
      <c r="G1621" s="17">
        <v>356.4</v>
      </c>
      <c r="H1621" s="17">
        <v>356.4</v>
      </c>
      <c r="I1621" s="17">
        <v>403.2</v>
      </c>
      <c r="J1621" s="17">
        <v>403.2</v>
      </c>
    </row>
    <row r="1622" spans="1:10" x14ac:dyDescent="0.25">
      <c r="A1622" s="5" t="s">
        <v>4864</v>
      </c>
      <c r="B1622" s="5" t="s">
        <v>4865</v>
      </c>
      <c r="C1622" s="14" t="str">
        <f t="shared" si="25"/>
        <v>ссылка на сайт</v>
      </c>
      <c r="D1622" s="6" t="s">
        <v>4866</v>
      </c>
      <c r="E1622" s="5" t="s">
        <v>24</v>
      </c>
      <c r="F1622" s="17">
        <v>7</v>
      </c>
      <c r="G1622" s="17">
        <v>778.8</v>
      </c>
      <c r="H1622" s="17">
        <v>778.8</v>
      </c>
      <c r="I1622" s="17">
        <v>864.42</v>
      </c>
      <c r="J1622" s="17">
        <v>864.42</v>
      </c>
    </row>
    <row r="1623" spans="1:10" x14ac:dyDescent="0.25">
      <c r="A1623" s="5" t="s">
        <v>4867</v>
      </c>
      <c r="B1623" s="5" t="s">
        <v>4868</v>
      </c>
      <c r="C1623" s="14" t="str">
        <f t="shared" si="25"/>
        <v>ссылка на сайт</v>
      </c>
      <c r="D1623" s="6" t="s">
        <v>4869</v>
      </c>
      <c r="E1623" s="5" t="s">
        <v>24</v>
      </c>
      <c r="F1623" s="17">
        <v>25</v>
      </c>
      <c r="G1623" s="17">
        <v>1056</v>
      </c>
      <c r="H1623" s="17">
        <v>1056</v>
      </c>
      <c r="I1623" s="17">
        <v>1178.04</v>
      </c>
      <c r="J1623" s="17">
        <v>1178.04</v>
      </c>
    </row>
    <row r="1624" spans="1:10" x14ac:dyDescent="0.25">
      <c r="A1624" s="5" t="s">
        <v>4870</v>
      </c>
      <c r="B1624" s="5" t="s">
        <v>4871</v>
      </c>
      <c r="C1624" s="14" t="str">
        <f t="shared" si="25"/>
        <v>ссылка на сайт</v>
      </c>
      <c r="D1624" s="6" t="s">
        <v>4872</v>
      </c>
      <c r="E1624" s="5" t="s">
        <v>24</v>
      </c>
      <c r="F1624" s="17">
        <v>18</v>
      </c>
      <c r="G1624" s="17">
        <v>1544.4</v>
      </c>
      <c r="H1624" s="17">
        <v>1544.4</v>
      </c>
      <c r="I1624" s="17">
        <v>1697.22</v>
      </c>
      <c r="J1624" s="17">
        <v>1697.22</v>
      </c>
    </row>
    <row r="1625" spans="1:10" ht="30" x14ac:dyDescent="0.25">
      <c r="A1625" s="5" t="s">
        <v>4873</v>
      </c>
      <c r="B1625" s="5" t="s">
        <v>4874</v>
      </c>
      <c r="C1625" s="14" t="str">
        <f t="shared" si="25"/>
        <v>ссылка на сайт</v>
      </c>
      <c r="D1625" s="6" t="s">
        <v>4875</v>
      </c>
      <c r="E1625" s="5" t="s">
        <v>24</v>
      </c>
      <c r="F1625" s="17">
        <v>23</v>
      </c>
      <c r="G1625" s="17">
        <v>1848</v>
      </c>
      <c r="H1625" s="17">
        <v>1848</v>
      </c>
      <c r="I1625" s="17">
        <v>2024.04</v>
      </c>
      <c r="J1625" s="17">
        <v>2024.04</v>
      </c>
    </row>
    <row r="1626" spans="1:10" x14ac:dyDescent="0.25">
      <c r="A1626" s="5" t="s">
        <v>4876</v>
      </c>
      <c r="B1626" s="5" t="s">
        <v>4877</v>
      </c>
      <c r="C1626" s="14" t="str">
        <f t="shared" si="25"/>
        <v>ссылка на сайт</v>
      </c>
      <c r="D1626" s="6" t="s">
        <v>4878</v>
      </c>
      <c r="E1626" s="5" t="s">
        <v>24</v>
      </c>
      <c r="F1626" s="17">
        <v>30</v>
      </c>
      <c r="G1626" s="17">
        <v>257.39999999999998</v>
      </c>
      <c r="H1626" s="17">
        <v>257.39999999999998</v>
      </c>
      <c r="I1626" s="17">
        <v>293.7</v>
      </c>
      <c r="J1626" s="17">
        <v>293.7</v>
      </c>
    </row>
    <row r="1627" spans="1:10" ht="30" x14ac:dyDescent="0.25">
      <c r="A1627" s="5" t="s">
        <v>4879</v>
      </c>
      <c r="B1627" s="5" t="s">
        <v>4880</v>
      </c>
      <c r="C1627" s="14" t="str">
        <f t="shared" si="25"/>
        <v>ссылка на сайт</v>
      </c>
      <c r="D1627" s="6" t="s">
        <v>4881</v>
      </c>
      <c r="E1627" s="5" t="s">
        <v>24</v>
      </c>
      <c r="F1627" s="17">
        <v>12</v>
      </c>
      <c r="G1627" s="17">
        <v>726</v>
      </c>
      <c r="H1627" s="17">
        <v>726</v>
      </c>
      <c r="I1627" s="17">
        <v>813</v>
      </c>
      <c r="J1627" s="17">
        <v>813</v>
      </c>
    </row>
    <row r="1628" spans="1:10" ht="30" x14ac:dyDescent="0.25">
      <c r="A1628" s="5" t="s">
        <v>4882</v>
      </c>
      <c r="B1628" s="5" t="s">
        <v>4883</v>
      </c>
      <c r="C1628" s="14" t="str">
        <f t="shared" si="25"/>
        <v>ссылка на сайт</v>
      </c>
      <c r="D1628" s="6" t="s">
        <v>4884</v>
      </c>
      <c r="E1628" s="5" t="s">
        <v>24</v>
      </c>
      <c r="F1628" s="17">
        <v>13</v>
      </c>
      <c r="G1628" s="17">
        <v>719.4</v>
      </c>
      <c r="H1628" s="17">
        <v>719.4</v>
      </c>
      <c r="I1628" s="17">
        <v>809.7</v>
      </c>
      <c r="J1628" s="17">
        <v>809.7</v>
      </c>
    </row>
    <row r="1629" spans="1:10" ht="30" x14ac:dyDescent="0.25">
      <c r="A1629" s="5" t="s">
        <v>4885</v>
      </c>
      <c r="B1629" s="5" t="s">
        <v>4886</v>
      </c>
      <c r="C1629" s="14" t="str">
        <f t="shared" si="25"/>
        <v>ссылка на сайт</v>
      </c>
      <c r="D1629" s="6" t="s">
        <v>4887</v>
      </c>
      <c r="E1629" s="5" t="s">
        <v>24</v>
      </c>
      <c r="F1629" s="17">
        <v>31</v>
      </c>
      <c r="G1629" s="17">
        <v>495</v>
      </c>
      <c r="H1629" s="17">
        <v>495</v>
      </c>
      <c r="I1629" s="17">
        <v>557.52</v>
      </c>
      <c r="J1629" s="17">
        <v>557.52</v>
      </c>
    </row>
    <row r="1630" spans="1:10" ht="30" x14ac:dyDescent="0.25">
      <c r="A1630" s="5" t="s">
        <v>4888</v>
      </c>
      <c r="B1630" s="5" t="s">
        <v>4889</v>
      </c>
      <c r="C1630" s="14" t="str">
        <f t="shared" si="25"/>
        <v>ссылка на сайт</v>
      </c>
      <c r="D1630" s="6" t="s">
        <v>4890</v>
      </c>
      <c r="E1630" s="5" t="s">
        <v>24</v>
      </c>
      <c r="F1630" s="17">
        <v>8</v>
      </c>
      <c r="G1630" s="17">
        <v>495</v>
      </c>
      <c r="H1630" s="17">
        <v>495</v>
      </c>
      <c r="I1630" s="17">
        <v>557.52</v>
      </c>
      <c r="J1630" s="17">
        <v>557.52</v>
      </c>
    </row>
    <row r="1631" spans="1:10" ht="30" x14ac:dyDescent="0.25">
      <c r="A1631" s="5" t="s">
        <v>4891</v>
      </c>
      <c r="B1631" s="5" t="s">
        <v>4892</v>
      </c>
      <c r="C1631" s="14" t="str">
        <f t="shared" si="25"/>
        <v>ссылка на сайт</v>
      </c>
      <c r="D1631" s="6" t="s">
        <v>4893</v>
      </c>
      <c r="E1631" s="5" t="s">
        <v>24</v>
      </c>
      <c r="F1631" s="17">
        <v>4</v>
      </c>
      <c r="G1631" s="17">
        <v>620.4</v>
      </c>
      <c r="H1631" s="17">
        <v>620.4</v>
      </c>
      <c r="I1631" s="17">
        <v>700.2</v>
      </c>
      <c r="J1631" s="17">
        <v>700.2</v>
      </c>
    </row>
    <row r="1632" spans="1:10" ht="30" x14ac:dyDescent="0.25">
      <c r="A1632" s="5" t="s">
        <v>4894</v>
      </c>
      <c r="B1632" s="5" t="s">
        <v>4895</v>
      </c>
      <c r="C1632" s="14" t="str">
        <f t="shared" si="25"/>
        <v>ссылка на сайт</v>
      </c>
      <c r="D1632" s="6" t="s">
        <v>4896</v>
      </c>
      <c r="E1632" s="5" t="s">
        <v>24</v>
      </c>
      <c r="F1632" s="17">
        <v>135</v>
      </c>
      <c r="G1632" s="17">
        <v>508.2</v>
      </c>
      <c r="H1632" s="17">
        <v>508.2</v>
      </c>
      <c r="I1632" s="17">
        <v>574.14</v>
      </c>
      <c r="J1632" s="17">
        <v>574.14</v>
      </c>
    </row>
    <row r="1633" spans="1:10" x14ac:dyDescent="0.25">
      <c r="A1633" s="5" t="s">
        <v>4897</v>
      </c>
      <c r="B1633" s="5" t="s">
        <v>4898</v>
      </c>
      <c r="C1633" s="14" t="str">
        <f t="shared" si="25"/>
        <v>ссылка на сайт</v>
      </c>
      <c r="D1633" s="6" t="s">
        <v>4899</v>
      </c>
      <c r="E1633" s="5" t="s">
        <v>24</v>
      </c>
      <c r="F1633" s="17">
        <v>44</v>
      </c>
      <c r="G1633" s="17">
        <v>105.6</v>
      </c>
      <c r="H1633" s="17">
        <v>105.6</v>
      </c>
      <c r="I1633" s="17">
        <v>122.82</v>
      </c>
      <c r="J1633" s="17">
        <v>122.82</v>
      </c>
    </row>
    <row r="1634" spans="1:10" ht="30" x14ac:dyDescent="0.25">
      <c r="A1634" s="5" t="s">
        <v>4900</v>
      </c>
      <c r="B1634" s="5" t="s">
        <v>4901</v>
      </c>
      <c r="C1634" s="14" t="str">
        <f t="shared" si="25"/>
        <v>ссылка на сайт</v>
      </c>
      <c r="D1634" s="6" t="s">
        <v>4902</v>
      </c>
      <c r="E1634" s="5" t="s">
        <v>24</v>
      </c>
      <c r="F1634" s="17">
        <v>36</v>
      </c>
      <c r="G1634" s="17">
        <v>422.4</v>
      </c>
      <c r="H1634" s="17">
        <v>422.4</v>
      </c>
      <c r="I1634" s="17">
        <v>476.22</v>
      </c>
      <c r="J1634" s="17">
        <v>476.22</v>
      </c>
    </row>
    <row r="1635" spans="1:10" x14ac:dyDescent="0.25">
      <c r="A1635" s="5" t="s">
        <v>4903</v>
      </c>
      <c r="B1635" s="5" t="s">
        <v>4904</v>
      </c>
      <c r="C1635" s="14" t="str">
        <f t="shared" si="25"/>
        <v>ссылка на сайт</v>
      </c>
      <c r="D1635" s="6" t="s">
        <v>4905</v>
      </c>
      <c r="E1635" s="5" t="s">
        <v>24</v>
      </c>
      <c r="F1635" s="17">
        <v>52</v>
      </c>
      <c r="G1635" s="17">
        <v>125.4</v>
      </c>
      <c r="H1635" s="17">
        <v>125.4</v>
      </c>
      <c r="I1635" s="17">
        <v>142.74</v>
      </c>
      <c r="J1635" s="17">
        <v>142.74</v>
      </c>
    </row>
    <row r="1636" spans="1:10" ht="30" x14ac:dyDescent="0.25">
      <c r="A1636" s="5" t="s">
        <v>4906</v>
      </c>
      <c r="B1636" s="5" t="s">
        <v>4907</v>
      </c>
      <c r="C1636" s="14" t="str">
        <f t="shared" si="25"/>
        <v>ссылка на сайт</v>
      </c>
      <c r="D1636" s="6" t="s">
        <v>4908</v>
      </c>
      <c r="E1636" s="5" t="s">
        <v>24</v>
      </c>
      <c r="F1636" s="17">
        <v>10</v>
      </c>
      <c r="G1636" s="17">
        <v>526.74</v>
      </c>
      <c r="H1636" s="17">
        <v>526.74</v>
      </c>
      <c r="I1636" s="17">
        <v>593.4</v>
      </c>
      <c r="J1636" s="17">
        <v>593.4</v>
      </c>
    </row>
    <row r="1637" spans="1:10" ht="30" x14ac:dyDescent="0.25">
      <c r="A1637" s="5" t="s">
        <v>4909</v>
      </c>
      <c r="B1637" s="5" t="s">
        <v>4910</v>
      </c>
      <c r="C1637" s="14" t="str">
        <f t="shared" si="25"/>
        <v>ссылка на сайт</v>
      </c>
      <c r="D1637" s="6" t="s">
        <v>4911</v>
      </c>
      <c r="E1637" s="5" t="s">
        <v>24</v>
      </c>
      <c r="F1637" s="17">
        <v>4</v>
      </c>
      <c r="G1637" s="17">
        <v>607.20000000000005</v>
      </c>
      <c r="H1637" s="17">
        <v>607.20000000000005</v>
      </c>
      <c r="I1637" s="17">
        <v>683.64</v>
      </c>
      <c r="J1637" s="17">
        <v>683.64</v>
      </c>
    </row>
    <row r="1638" spans="1:10" x14ac:dyDescent="0.25">
      <c r="A1638" s="5" t="s">
        <v>4912</v>
      </c>
      <c r="B1638" s="5" t="s">
        <v>4913</v>
      </c>
      <c r="C1638" s="14" t="str">
        <f t="shared" si="25"/>
        <v>ссылка на сайт</v>
      </c>
      <c r="D1638" s="6" t="s">
        <v>4914</v>
      </c>
      <c r="E1638" s="5" t="s">
        <v>24</v>
      </c>
      <c r="F1638" s="17">
        <v>30</v>
      </c>
      <c r="G1638" s="17">
        <v>435.6</v>
      </c>
      <c r="H1638" s="17">
        <v>435.6</v>
      </c>
      <c r="I1638" s="17">
        <v>492.84</v>
      </c>
      <c r="J1638" s="17">
        <v>492.84</v>
      </c>
    </row>
    <row r="1639" spans="1:10" x14ac:dyDescent="0.25">
      <c r="A1639" s="5" t="s">
        <v>4915</v>
      </c>
      <c r="B1639" s="5" t="s">
        <v>4916</v>
      </c>
      <c r="C1639" s="14" t="str">
        <f t="shared" si="25"/>
        <v>ссылка на сайт</v>
      </c>
      <c r="D1639" s="6" t="s">
        <v>4917</v>
      </c>
      <c r="E1639" s="5" t="s">
        <v>24</v>
      </c>
      <c r="F1639" s="17">
        <v>69</v>
      </c>
      <c r="G1639" s="17">
        <v>147.84</v>
      </c>
      <c r="H1639" s="17">
        <v>147.84</v>
      </c>
      <c r="I1639" s="17">
        <v>168.9</v>
      </c>
      <c r="J1639" s="17">
        <v>168.9</v>
      </c>
    </row>
    <row r="1640" spans="1:10" ht="30" x14ac:dyDescent="0.25">
      <c r="A1640" s="5" t="s">
        <v>4918</v>
      </c>
      <c r="B1640" s="5" t="s">
        <v>4919</v>
      </c>
      <c r="C1640" s="14" t="str">
        <f t="shared" si="25"/>
        <v>ссылка на сайт</v>
      </c>
      <c r="D1640" s="6" t="s">
        <v>4920</v>
      </c>
      <c r="E1640" s="5" t="s">
        <v>24</v>
      </c>
      <c r="F1640" s="17">
        <v>53</v>
      </c>
      <c r="G1640" s="17">
        <v>607.20000000000005</v>
      </c>
      <c r="H1640" s="17">
        <v>607.20000000000005</v>
      </c>
      <c r="I1640" s="17">
        <v>683.64</v>
      </c>
      <c r="J1640" s="17">
        <v>683.64</v>
      </c>
    </row>
    <row r="1641" spans="1:10" x14ac:dyDescent="0.25">
      <c r="A1641" s="5" t="s">
        <v>4921</v>
      </c>
      <c r="B1641" s="5" t="s">
        <v>4922</v>
      </c>
      <c r="C1641" s="14" t="str">
        <f t="shared" si="25"/>
        <v>ссылка на сайт</v>
      </c>
      <c r="D1641" s="6" t="s">
        <v>4923</v>
      </c>
      <c r="E1641" s="5" t="s">
        <v>24</v>
      </c>
      <c r="F1641" s="17">
        <v>59</v>
      </c>
      <c r="G1641" s="17">
        <v>488.4</v>
      </c>
      <c r="H1641" s="17">
        <v>488.4</v>
      </c>
      <c r="I1641" s="17">
        <v>554.22</v>
      </c>
      <c r="J1641" s="17">
        <v>554.22</v>
      </c>
    </row>
    <row r="1642" spans="1:10" x14ac:dyDescent="0.25">
      <c r="A1642" s="5" t="s">
        <v>4924</v>
      </c>
      <c r="B1642" s="5" t="s">
        <v>4925</v>
      </c>
      <c r="C1642" s="14" t="str">
        <f t="shared" si="25"/>
        <v>ссылка на сайт</v>
      </c>
      <c r="D1642" s="6" t="s">
        <v>4926</v>
      </c>
      <c r="E1642" s="5" t="s">
        <v>24</v>
      </c>
      <c r="F1642" s="17">
        <v>53</v>
      </c>
      <c r="G1642" s="17">
        <v>138.6</v>
      </c>
      <c r="H1642" s="17">
        <v>138.6</v>
      </c>
      <c r="I1642" s="17">
        <v>159.30000000000001</v>
      </c>
      <c r="J1642" s="17">
        <v>159.30000000000001</v>
      </c>
    </row>
    <row r="1643" spans="1:10" ht="30" x14ac:dyDescent="0.25">
      <c r="A1643" s="5" t="s">
        <v>4927</v>
      </c>
      <c r="B1643" s="5" t="s">
        <v>4928</v>
      </c>
      <c r="C1643" s="14" t="str">
        <f t="shared" si="25"/>
        <v>ссылка на сайт</v>
      </c>
      <c r="D1643" s="6" t="s">
        <v>4929</v>
      </c>
      <c r="E1643" s="5" t="s">
        <v>24</v>
      </c>
      <c r="F1643" s="17">
        <v>36</v>
      </c>
      <c r="G1643" s="17">
        <v>475.2</v>
      </c>
      <c r="H1643" s="17">
        <v>475.2</v>
      </c>
      <c r="I1643" s="17">
        <v>537.6</v>
      </c>
      <c r="J1643" s="17">
        <v>537.6</v>
      </c>
    </row>
    <row r="1644" spans="1:10" ht="30" x14ac:dyDescent="0.25">
      <c r="A1644" s="5" t="s">
        <v>4930</v>
      </c>
      <c r="B1644" s="5" t="s">
        <v>4931</v>
      </c>
      <c r="C1644" s="14" t="str">
        <f t="shared" si="25"/>
        <v>ссылка на сайт</v>
      </c>
      <c r="D1644" s="6" t="s">
        <v>4932</v>
      </c>
      <c r="E1644" s="5" t="s">
        <v>24</v>
      </c>
      <c r="F1644" s="17">
        <v>8</v>
      </c>
      <c r="G1644" s="17">
        <v>462</v>
      </c>
      <c r="H1644" s="17">
        <v>462</v>
      </c>
      <c r="I1644" s="17">
        <v>521.04</v>
      </c>
      <c r="J1644" s="17">
        <v>521.04</v>
      </c>
    </row>
    <row r="1645" spans="1:10" ht="30" x14ac:dyDescent="0.25">
      <c r="A1645" s="5" t="s">
        <v>4933</v>
      </c>
      <c r="B1645" s="5" t="s">
        <v>4934</v>
      </c>
      <c r="C1645" s="14" t="str">
        <f t="shared" si="25"/>
        <v>ссылка на сайт</v>
      </c>
      <c r="D1645" s="6" t="s">
        <v>4935</v>
      </c>
      <c r="E1645" s="5" t="s">
        <v>24</v>
      </c>
      <c r="F1645" s="17">
        <v>55</v>
      </c>
      <c r="G1645" s="17">
        <v>561</v>
      </c>
      <c r="H1645" s="17">
        <v>561</v>
      </c>
      <c r="I1645" s="17">
        <v>635.52</v>
      </c>
      <c r="J1645" s="17">
        <v>635.52</v>
      </c>
    </row>
    <row r="1646" spans="1:10" ht="30" x14ac:dyDescent="0.25">
      <c r="A1646" s="5" t="s">
        <v>4936</v>
      </c>
      <c r="B1646" s="5" t="s">
        <v>4937</v>
      </c>
      <c r="C1646" s="14" t="str">
        <f t="shared" si="25"/>
        <v>ссылка на сайт</v>
      </c>
      <c r="D1646" s="6" t="s">
        <v>4938</v>
      </c>
      <c r="E1646" s="5" t="s">
        <v>24</v>
      </c>
      <c r="F1646" s="17">
        <v>76</v>
      </c>
      <c r="G1646" s="17">
        <v>198</v>
      </c>
      <c r="H1646" s="17">
        <v>198</v>
      </c>
      <c r="I1646" s="17">
        <v>224.04</v>
      </c>
      <c r="J1646" s="17">
        <v>224.04</v>
      </c>
    </row>
    <row r="1647" spans="1:10" ht="30" x14ac:dyDescent="0.25">
      <c r="A1647" s="5" t="s">
        <v>4939</v>
      </c>
      <c r="B1647" s="5" t="s">
        <v>4940</v>
      </c>
      <c r="C1647" s="14" t="str">
        <f t="shared" si="25"/>
        <v>ссылка на сайт</v>
      </c>
      <c r="D1647" s="6" t="s">
        <v>4941</v>
      </c>
      <c r="E1647" s="5" t="s">
        <v>24</v>
      </c>
      <c r="F1647" s="17">
        <v>35</v>
      </c>
      <c r="G1647" s="17">
        <v>508.2</v>
      </c>
      <c r="H1647" s="17">
        <v>508.2</v>
      </c>
      <c r="I1647" s="17">
        <v>574.14</v>
      </c>
      <c r="J1647" s="17">
        <v>574.14</v>
      </c>
    </row>
    <row r="1648" spans="1:10" ht="30" x14ac:dyDescent="0.25">
      <c r="A1648" s="5" t="s">
        <v>4942</v>
      </c>
      <c r="B1648" s="5" t="s">
        <v>4943</v>
      </c>
      <c r="C1648" s="14" t="str">
        <f t="shared" si="25"/>
        <v>ссылка на сайт</v>
      </c>
      <c r="D1648" s="6" t="s">
        <v>4944</v>
      </c>
      <c r="E1648" s="5" t="s">
        <v>24</v>
      </c>
      <c r="F1648" s="17">
        <v>48</v>
      </c>
      <c r="G1648" s="17">
        <v>113.52</v>
      </c>
      <c r="H1648" s="17">
        <v>113.52</v>
      </c>
      <c r="I1648" s="17">
        <v>131.76</v>
      </c>
      <c r="J1648" s="17">
        <v>131.76</v>
      </c>
    </row>
    <row r="1649" spans="1:10" ht="30" x14ac:dyDescent="0.25">
      <c r="A1649" s="5" t="s">
        <v>4945</v>
      </c>
      <c r="B1649" s="5" t="s">
        <v>4946</v>
      </c>
      <c r="C1649" s="14" t="str">
        <f t="shared" si="25"/>
        <v>ссылка на сайт</v>
      </c>
      <c r="D1649" s="6" t="s">
        <v>4947</v>
      </c>
      <c r="E1649" s="5" t="s">
        <v>24</v>
      </c>
      <c r="F1649" s="17">
        <v>45</v>
      </c>
      <c r="G1649" s="17">
        <v>462</v>
      </c>
      <c r="H1649" s="17">
        <v>462</v>
      </c>
      <c r="I1649" s="17">
        <v>521.04</v>
      </c>
      <c r="J1649" s="17">
        <v>521.04</v>
      </c>
    </row>
    <row r="1650" spans="1:10" ht="30" x14ac:dyDescent="0.25">
      <c r="A1650" s="5" t="s">
        <v>4948</v>
      </c>
      <c r="B1650" s="5" t="s">
        <v>4949</v>
      </c>
      <c r="C1650" s="14" t="str">
        <f t="shared" si="25"/>
        <v>ссылка на сайт</v>
      </c>
      <c r="D1650" s="6" t="s">
        <v>4950</v>
      </c>
      <c r="E1650" s="5" t="s">
        <v>24</v>
      </c>
      <c r="F1650" s="17">
        <v>19</v>
      </c>
      <c r="G1650" s="17">
        <v>130.74</v>
      </c>
      <c r="H1650" s="17">
        <v>130.74</v>
      </c>
      <c r="I1650" s="17">
        <v>150.36000000000001</v>
      </c>
      <c r="J1650" s="17">
        <v>150.36000000000001</v>
      </c>
    </row>
    <row r="1651" spans="1:10" ht="30" x14ac:dyDescent="0.25">
      <c r="A1651" s="5" t="s">
        <v>4951</v>
      </c>
      <c r="B1651" s="5" t="s">
        <v>4952</v>
      </c>
      <c r="C1651" s="14" t="str">
        <f t="shared" si="25"/>
        <v>ссылка на сайт</v>
      </c>
      <c r="D1651" s="6" t="s">
        <v>4953</v>
      </c>
      <c r="E1651" s="5" t="s">
        <v>24</v>
      </c>
      <c r="F1651" s="17">
        <v>39</v>
      </c>
      <c r="G1651" s="17">
        <v>462</v>
      </c>
      <c r="H1651" s="17">
        <v>462</v>
      </c>
      <c r="I1651" s="17">
        <v>521.04</v>
      </c>
      <c r="J1651" s="17">
        <v>521.04</v>
      </c>
    </row>
    <row r="1652" spans="1:10" ht="30" x14ac:dyDescent="0.25">
      <c r="A1652" s="5" t="s">
        <v>4954</v>
      </c>
      <c r="B1652" s="5" t="s">
        <v>4955</v>
      </c>
      <c r="C1652" s="14" t="str">
        <f t="shared" si="25"/>
        <v>ссылка на сайт</v>
      </c>
      <c r="D1652" s="6" t="s">
        <v>4956</v>
      </c>
      <c r="E1652" s="5" t="s">
        <v>24</v>
      </c>
      <c r="F1652" s="17">
        <v>69</v>
      </c>
      <c r="G1652" s="17">
        <v>514.79999999999995</v>
      </c>
      <c r="H1652" s="17">
        <v>514.79999999999995</v>
      </c>
      <c r="I1652" s="17">
        <v>582.41999999999996</v>
      </c>
      <c r="J1652" s="17">
        <v>582.41999999999996</v>
      </c>
    </row>
    <row r="1653" spans="1:10" ht="30" x14ac:dyDescent="0.25">
      <c r="A1653" s="5" t="s">
        <v>4957</v>
      </c>
      <c r="B1653" s="5" t="s">
        <v>4958</v>
      </c>
      <c r="C1653" s="14" t="str">
        <f t="shared" si="25"/>
        <v>ссылка на сайт</v>
      </c>
      <c r="D1653" s="6" t="s">
        <v>4959</v>
      </c>
      <c r="E1653" s="5" t="s">
        <v>24</v>
      </c>
      <c r="F1653" s="17">
        <v>30</v>
      </c>
      <c r="G1653" s="17">
        <v>198</v>
      </c>
      <c r="H1653" s="17">
        <v>198</v>
      </c>
      <c r="I1653" s="17">
        <v>224.04</v>
      </c>
      <c r="J1653" s="17">
        <v>224.04</v>
      </c>
    </row>
    <row r="1654" spans="1:10" ht="30" x14ac:dyDescent="0.25">
      <c r="A1654" s="5" t="s">
        <v>4960</v>
      </c>
      <c r="B1654" s="5" t="s">
        <v>4961</v>
      </c>
      <c r="C1654" s="14" t="str">
        <f t="shared" si="25"/>
        <v>ссылка на сайт</v>
      </c>
      <c r="D1654" s="6" t="s">
        <v>4962</v>
      </c>
      <c r="E1654" s="5" t="s">
        <v>24</v>
      </c>
      <c r="F1654" s="17">
        <v>13</v>
      </c>
      <c r="G1654" s="17">
        <v>462</v>
      </c>
      <c r="H1654" s="17">
        <v>462</v>
      </c>
      <c r="I1654" s="17">
        <v>521.04</v>
      </c>
      <c r="J1654" s="17">
        <v>521.04</v>
      </c>
    </row>
    <row r="1655" spans="1:10" ht="30" x14ac:dyDescent="0.25">
      <c r="A1655" s="5" t="s">
        <v>4963</v>
      </c>
      <c r="B1655" s="5" t="s">
        <v>4964</v>
      </c>
      <c r="C1655" s="14" t="str">
        <f t="shared" si="25"/>
        <v>ссылка на сайт</v>
      </c>
      <c r="D1655" s="6" t="s">
        <v>4965</v>
      </c>
      <c r="E1655" s="5" t="s">
        <v>24</v>
      </c>
      <c r="F1655" s="17">
        <v>35</v>
      </c>
      <c r="G1655" s="17">
        <v>488.4</v>
      </c>
      <c r="H1655" s="17">
        <v>488.4</v>
      </c>
      <c r="I1655" s="17">
        <v>554.22</v>
      </c>
      <c r="J1655" s="17">
        <v>554.22</v>
      </c>
    </row>
    <row r="1656" spans="1:10" ht="30" x14ac:dyDescent="0.25">
      <c r="A1656" s="5" t="s">
        <v>4966</v>
      </c>
      <c r="B1656" s="5" t="s">
        <v>4967</v>
      </c>
      <c r="C1656" s="14" t="str">
        <f t="shared" si="25"/>
        <v>ссылка на сайт</v>
      </c>
      <c r="D1656" s="6" t="s">
        <v>4968</v>
      </c>
      <c r="E1656" s="5" t="s">
        <v>24</v>
      </c>
      <c r="F1656" s="17">
        <v>323</v>
      </c>
      <c r="G1656" s="17">
        <v>91.14</v>
      </c>
      <c r="H1656" s="17">
        <v>91.14</v>
      </c>
      <c r="I1656" s="17">
        <v>105.6</v>
      </c>
      <c r="J1656" s="17">
        <v>105.6</v>
      </c>
    </row>
    <row r="1657" spans="1:10" ht="30" x14ac:dyDescent="0.25">
      <c r="A1657" s="5" t="s">
        <v>4969</v>
      </c>
      <c r="B1657" s="5" t="s">
        <v>4970</v>
      </c>
      <c r="C1657" s="14" t="str">
        <f t="shared" si="25"/>
        <v>ссылка на сайт</v>
      </c>
      <c r="D1657" s="6" t="s">
        <v>4971</v>
      </c>
      <c r="E1657" s="5" t="s">
        <v>24</v>
      </c>
      <c r="F1657" s="17">
        <v>44</v>
      </c>
      <c r="G1657" s="17">
        <v>394.74</v>
      </c>
      <c r="H1657" s="17">
        <v>394.74</v>
      </c>
      <c r="I1657" s="17">
        <v>447.36</v>
      </c>
      <c r="J1657" s="17">
        <v>447.36</v>
      </c>
    </row>
    <row r="1658" spans="1:10" ht="30" x14ac:dyDescent="0.25">
      <c r="A1658" s="5" t="s">
        <v>4972</v>
      </c>
      <c r="B1658" s="5" t="s">
        <v>4973</v>
      </c>
      <c r="C1658" s="14" t="str">
        <f t="shared" si="25"/>
        <v>ссылка на сайт</v>
      </c>
      <c r="D1658" s="6" t="s">
        <v>4974</v>
      </c>
      <c r="E1658" s="5" t="s">
        <v>24</v>
      </c>
      <c r="F1658" s="17">
        <v>44</v>
      </c>
      <c r="G1658" s="17">
        <v>118.8</v>
      </c>
      <c r="H1658" s="17">
        <v>118.8</v>
      </c>
      <c r="I1658" s="17">
        <v>134.4</v>
      </c>
      <c r="J1658" s="17">
        <v>134.4</v>
      </c>
    </row>
    <row r="1659" spans="1:10" x14ac:dyDescent="0.25">
      <c r="A1659" s="5" t="s">
        <v>4975</v>
      </c>
      <c r="B1659" s="5" t="s">
        <v>4976</v>
      </c>
      <c r="C1659" s="14" t="str">
        <f t="shared" si="25"/>
        <v>ссылка на сайт</v>
      </c>
      <c r="D1659" s="6" t="s">
        <v>4977</v>
      </c>
      <c r="E1659" s="5" t="s">
        <v>24</v>
      </c>
      <c r="F1659" s="17">
        <v>45</v>
      </c>
      <c r="G1659" s="17">
        <v>818.4</v>
      </c>
      <c r="H1659" s="17">
        <v>818.4</v>
      </c>
      <c r="I1659" s="17">
        <v>909.24</v>
      </c>
      <c r="J1659" s="17">
        <v>909.24</v>
      </c>
    </row>
    <row r="1660" spans="1:10" x14ac:dyDescent="0.25">
      <c r="A1660" s="5" t="s">
        <v>4978</v>
      </c>
      <c r="B1660" s="5" t="s">
        <v>4979</v>
      </c>
      <c r="C1660" s="14" t="str">
        <f t="shared" si="25"/>
        <v>ссылка на сайт</v>
      </c>
      <c r="D1660" s="6" t="s">
        <v>4977</v>
      </c>
      <c r="E1660" s="5" t="s">
        <v>24</v>
      </c>
      <c r="F1660" s="17">
        <v>29</v>
      </c>
      <c r="G1660" s="17">
        <v>745.8</v>
      </c>
      <c r="H1660" s="17">
        <v>745.8</v>
      </c>
      <c r="I1660" s="17">
        <v>847.92</v>
      </c>
      <c r="J1660" s="17">
        <v>847.92</v>
      </c>
    </row>
    <row r="1661" spans="1:10" x14ac:dyDescent="0.25">
      <c r="A1661" s="5" t="s">
        <v>4980</v>
      </c>
      <c r="B1661" s="5" t="s">
        <v>4981</v>
      </c>
      <c r="C1661" s="14" t="str">
        <f t="shared" si="25"/>
        <v>ссылка на сайт</v>
      </c>
      <c r="D1661" s="6" t="s">
        <v>4982</v>
      </c>
      <c r="E1661" s="5" t="s">
        <v>24</v>
      </c>
      <c r="F1661" s="17">
        <v>32</v>
      </c>
      <c r="G1661" s="17">
        <v>580.79999999999995</v>
      </c>
      <c r="H1661" s="17">
        <v>580.79999999999995</v>
      </c>
      <c r="I1661" s="17">
        <v>655.44</v>
      </c>
      <c r="J1661" s="17">
        <v>655.44</v>
      </c>
    </row>
    <row r="1662" spans="1:10" x14ac:dyDescent="0.25">
      <c r="A1662" s="5" t="s">
        <v>4983</v>
      </c>
      <c r="B1662" s="5" t="s">
        <v>4984</v>
      </c>
      <c r="C1662" s="14" t="str">
        <f t="shared" si="25"/>
        <v>ссылка на сайт</v>
      </c>
      <c r="D1662" s="6" t="s">
        <v>4985</v>
      </c>
      <c r="E1662" s="5" t="s">
        <v>24</v>
      </c>
      <c r="F1662" s="17">
        <v>55</v>
      </c>
      <c r="G1662" s="17">
        <v>178.2</v>
      </c>
      <c r="H1662" s="17">
        <v>178.2</v>
      </c>
      <c r="I1662" s="17">
        <v>204.12</v>
      </c>
      <c r="J1662" s="17">
        <v>204.12</v>
      </c>
    </row>
    <row r="1663" spans="1:10" x14ac:dyDescent="0.25">
      <c r="A1663" s="5" t="s">
        <v>4986</v>
      </c>
      <c r="B1663" s="5" t="s">
        <v>4987</v>
      </c>
      <c r="C1663" s="14" t="str">
        <f t="shared" si="25"/>
        <v>ссылка на сайт</v>
      </c>
      <c r="D1663" s="6" t="s">
        <v>4988</v>
      </c>
      <c r="E1663" s="5" t="s">
        <v>24</v>
      </c>
      <c r="F1663" s="17">
        <v>9</v>
      </c>
      <c r="G1663" s="17">
        <v>2006.4</v>
      </c>
      <c r="H1663" s="17">
        <v>2006.4</v>
      </c>
      <c r="I1663" s="17">
        <v>2203.1999999999998</v>
      </c>
      <c r="J1663" s="17">
        <v>2203.1999999999998</v>
      </c>
    </row>
    <row r="1664" spans="1:10" x14ac:dyDescent="0.25">
      <c r="A1664" s="5" t="s">
        <v>4989</v>
      </c>
      <c r="B1664" s="5" t="s">
        <v>4990</v>
      </c>
      <c r="C1664" s="14" t="str">
        <f t="shared" si="25"/>
        <v>ссылка на сайт</v>
      </c>
      <c r="D1664" s="6" t="s">
        <v>4991</v>
      </c>
      <c r="E1664" s="5" t="s">
        <v>24</v>
      </c>
      <c r="F1664" s="17">
        <v>35</v>
      </c>
      <c r="G1664" s="17">
        <v>699.6</v>
      </c>
      <c r="H1664" s="17">
        <v>699.6</v>
      </c>
      <c r="I1664" s="17">
        <v>774.84</v>
      </c>
      <c r="J1664" s="17">
        <v>774.84</v>
      </c>
    </row>
    <row r="1665" spans="1:10" x14ac:dyDescent="0.25">
      <c r="A1665" s="5" t="s">
        <v>4992</v>
      </c>
      <c r="B1665" s="5" t="s">
        <v>4993</v>
      </c>
      <c r="C1665" s="14" t="str">
        <f t="shared" si="25"/>
        <v>ссылка на сайт</v>
      </c>
      <c r="D1665" s="6" t="s">
        <v>4994</v>
      </c>
      <c r="E1665" s="5" t="s">
        <v>24</v>
      </c>
      <c r="F1665" s="17">
        <v>26</v>
      </c>
      <c r="G1665" s="17">
        <v>330</v>
      </c>
      <c r="H1665" s="17">
        <v>330</v>
      </c>
      <c r="I1665" s="17">
        <v>375</v>
      </c>
      <c r="J1665" s="17">
        <v>375</v>
      </c>
    </row>
    <row r="1666" spans="1:10" x14ac:dyDescent="0.25">
      <c r="A1666" s="5" t="s">
        <v>4995</v>
      </c>
      <c r="B1666" s="5" t="s">
        <v>4996</v>
      </c>
      <c r="C1666" s="14" t="str">
        <f t="shared" si="25"/>
        <v>ссылка на сайт</v>
      </c>
      <c r="D1666" s="6" t="s">
        <v>4997</v>
      </c>
      <c r="E1666" s="5" t="s">
        <v>24</v>
      </c>
      <c r="F1666" s="17">
        <v>194</v>
      </c>
      <c r="G1666" s="17">
        <v>23.82</v>
      </c>
      <c r="H1666" s="17">
        <v>23.82</v>
      </c>
      <c r="I1666" s="17">
        <v>26.94</v>
      </c>
      <c r="J1666" s="17">
        <v>26.94</v>
      </c>
    </row>
    <row r="1667" spans="1:10" x14ac:dyDescent="0.25">
      <c r="A1667" s="5" t="s">
        <v>4998</v>
      </c>
      <c r="B1667" s="5" t="s">
        <v>4999</v>
      </c>
      <c r="C1667" s="14" t="str">
        <f t="shared" ref="C1667:C1730" si="26">HYPERLINK("https://www.autoopt.ru/catalog/"&amp;A1667&amp;"-?utm_source=price&amp;utm_medium=price","ссылка на сайт")</f>
        <v>ссылка на сайт</v>
      </c>
      <c r="D1667" s="6" t="s">
        <v>5000</v>
      </c>
      <c r="E1667" s="5" t="s">
        <v>24</v>
      </c>
      <c r="F1667" s="17">
        <v>19</v>
      </c>
      <c r="G1667" s="17">
        <v>1966.8</v>
      </c>
      <c r="H1667" s="17">
        <v>1966.8</v>
      </c>
      <c r="I1667" s="17">
        <v>2158.44</v>
      </c>
      <c r="J1667" s="17">
        <v>2158.44</v>
      </c>
    </row>
    <row r="1668" spans="1:10" x14ac:dyDescent="0.25">
      <c r="A1668" s="5" t="s">
        <v>5001</v>
      </c>
      <c r="B1668" s="5" t="s">
        <v>5002</v>
      </c>
      <c r="C1668" s="14" t="str">
        <f t="shared" si="26"/>
        <v>ссылка на сайт</v>
      </c>
      <c r="D1668" s="6" t="s">
        <v>5003</v>
      </c>
      <c r="E1668" s="5" t="s">
        <v>24</v>
      </c>
      <c r="F1668" s="17">
        <v>30</v>
      </c>
      <c r="G1668" s="17">
        <v>396</v>
      </c>
      <c r="H1668" s="17">
        <v>396</v>
      </c>
      <c r="I1668" s="17">
        <v>448.02</v>
      </c>
      <c r="J1668" s="17">
        <v>448.02</v>
      </c>
    </row>
    <row r="1669" spans="1:10" x14ac:dyDescent="0.25">
      <c r="A1669" s="5" t="s">
        <v>5004</v>
      </c>
      <c r="B1669" s="5" t="s">
        <v>5005</v>
      </c>
      <c r="C1669" s="14" t="str">
        <f t="shared" si="26"/>
        <v>ссылка на сайт</v>
      </c>
      <c r="D1669" s="6" t="s">
        <v>5006</v>
      </c>
      <c r="E1669" s="5" t="s">
        <v>24</v>
      </c>
      <c r="F1669" s="17">
        <v>24</v>
      </c>
      <c r="G1669" s="17">
        <v>633.6</v>
      </c>
      <c r="H1669" s="17">
        <v>633.6</v>
      </c>
      <c r="I1669" s="17">
        <v>716.82</v>
      </c>
      <c r="J1669" s="17">
        <v>716.82</v>
      </c>
    </row>
    <row r="1670" spans="1:10" x14ac:dyDescent="0.25">
      <c r="A1670" s="5" t="s">
        <v>5007</v>
      </c>
      <c r="B1670" s="5" t="s">
        <v>5008</v>
      </c>
      <c r="C1670" s="14" t="str">
        <f t="shared" si="26"/>
        <v>ссылка на сайт</v>
      </c>
      <c r="D1670" s="6" t="s">
        <v>5009</v>
      </c>
      <c r="E1670" s="5" t="s">
        <v>24</v>
      </c>
      <c r="F1670" s="17">
        <v>24</v>
      </c>
      <c r="G1670" s="17">
        <v>600.6</v>
      </c>
      <c r="H1670" s="17">
        <v>600.6</v>
      </c>
      <c r="I1670" s="17">
        <v>680.34</v>
      </c>
      <c r="J1670" s="17">
        <v>680.34</v>
      </c>
    </row>
    <row r="1671" spans="1:10" x14ac:dyDescent="0.25">
      <c r="A1671" s="5" t="s">
        <v>5010</v>
      </c>
      <c r="B1671" s="5" t="s">
        <v>5011</v>
      </c>
      <c r="C1671" s="14" t="str">
        <f t="shared" si="26"/>
        <v>ссылка на сайт</v>
      </c>
      <c r="D1671" s="6" t="s">
        <v>5012</v>
      </c>
      <c r="E1671" s="5" t="s">
        <v>24</v>
      </c>
      <c r="F1671" s="17">
        <v>3</v>
      </c>
      <c r="G1671" s="17">
        <v>732.6</v>
      </c>
      <c r="H1671" s="17">
        <v>732.6</v>
      </c>
      <c r="I1671" s="17">
        <v>816.3</v>
      </c>
      <c r="J1671" s="17">
        <v>816.3</v>
      </c>
    </row>
    <row r="1672" spans="1:10" x14ac:dyDescent="0.25">
      <c r="A1672" s="5" t="s">
        <v>5013</v>
      </c>
      <c r="B1672" s="5" t="s">
        <v>5014</v>
      </c>
      <c r="C1672" s="14" t="str">
        <f t="shared" si="26"/>
        <v>ссылка на сайт</v>
      </c>
      <c r="D1672" s="6" t="s">
        <v>5015</v>
      </c>
      <c r="E1672" s="5" t="s">
        <v>24</v>
      </c>
      <c r="F1672" s="17">
        <v>6</v>
      </c>
      <c r="G1672" s="17">
        <v>712.8</v>
      </c>
      <c r="H1672" s="17">
        <v>712.8</v>
      </c>
      <c r="I1672" s="17">
        <v>806.4</v>
      </c>
      <c r="J1672" s="17">
        <v>806.4</v>
      </c>
    </row>
    <row r="1673" spans="1:10" x14ac:dyDescent="0.25">
      <c r="A1673" s="5" t="s">
        <v>5016</v>
      </c>
      <c r="B1673" s="5" t="s">
        <v>5017</v>
      </c>
      <c r="C1673" s="14" t="str">
        <f t="shared" si="26"/>
        <v>ссылка на сайт</v>
      </c>
      <c r="D1673" s="6" t="s">
        <v>5018</v>
      </c>
      <c r="E1673" s="5" t="s">
        <v>24</v>
      </c>
      <c r="F1673" s="17">
        <v>4</v>
      </c>
      <c r="G1673" s="17">
        <v>481.8</v>
      </c>
      <c r="H1673" s="17">
        <v>481.8</v>
      </c>
      <c r="I1673" s="17">
        <v>545.94000000000005</v>
      </c>
      <c r="J1673" s="17">
        <v>545.94000000000005</v>
      </c>
    </row>
    <row r="1674" spans="1:10" x14ac:dyDescent="0.25">
      <c r="A1674" s="5" t="s">
        <v>5019</v>
      </c>
      <c r="B1674" s="5" t="s">
        <v>5020</v>
      </c>
      <c r="C1674" s="14" t="str">
        <f t="shared" si="26"/>
        <v>ссылка на сайт</v>
      </c>
      <c r="D1674" s="6" t="s">
        <v>5021</v>
      </c>
      <c r="E1674" s="5" t="s">
        <v>24</v>
      </c>
      <c r="F1674" s="17">
        <v>10</v>
      </c>
      <c r="G1674" s="17">
        <v>1320</v>
      </c>
      <c r="H1674" s="17">
        <v>1320</v>
      </c>
      <c r="I1674" s="17">
        <v>1460.04</v>
      </c>
      <c r="J1674" s="17">
        <v>1460.04</v>
      </c>
    </row>
    <row r="1675" spans="1:10" x14ac:dyDescent="0.25">
      <c r="A1675" s="5" t="s">
        <v>5022</v>
      </c>
      <c r="B1675" s="5" t="s">
        <v>5023</v>
      </c>
      <c r="C1675" s="14" t="str">
        <f t="shared" si="26"/>
        <v>ссылка на сайт</v>
      </c>
      <c r="D1675" s="6" t="s">
        <v>5024</v>
      </c>
      <c r="E1675" s="5" t="s">
        <v>24</v>
      </c>
      <c r="F1675" s="17">
        <v>1</v>
      </c>
      <c r="G1675" s="17">
        <v>1966.8</v>
      </c>
      <c r="H1675" s="17">
        <v>1966.8</v>
      </c>
      <c r="I1675" s="17">
        <v>2158.44</v>
      </c>
      <c r="J1675" s="17">
        <v>2158.44</v>
      </c>
    </row>
    <row r="1676" spans="1:10" x14ac:dyDescent="0.25">
      <c r="A1676" s="5" t="s">
        <v>5025</v>
      </c>
      <c r="B1676" s="5" t="s">
        <v>5026</v>
      </c>
      <c r="C1676" s="14" t="str">
        <f t="shared" si="26"/>
        <v>ссылка на сайт</v>
      </c>
      <c r="D1676" s="6" t="s">
        <v>5027</v>
      </c>
      <c r="E1676" s="5" t="s">
        <v>24</v>
      </c>
      <c r="F1676" s="17">
        <v>29</v>
      </c>
      <c r="G1676" s="17">
        <v>1782</v>
      </c>
      <c r="H1676" s="17">
        <v>1782</v>
      </c>
      <c r="I1676" s="17">
        <v>1941</v>
      </c>
      <c r="J1676" s="17">
        <v>1941</v>
      </c>
    </row>
    <row r="1677" spans="1:10" x14ac:dyDescent="0.25">
      <c r="A1677" s="5" t="s">
        <v>5028</v>
      </c>
      <c r="B1677" s="5" t="s">
        <v>5029</v>
      </c>
      <c r="C1677" s="14" t="str">
        <f t="shared" si="26"/>
        <v>ссылка на сайт</v>
      </c>
      <c r="D1677" s="6" t="s">
        <v>5030</v>
      </c>
      <c r="E1677" s="5" t="s">
        <v>24</v>
      </c>
      <c r="F1677" s="17">
        <v>3</v>
      </c>
      <c r="G1677" s="17">
        <v>2098.8000000000002</v>
      </c>
      <c r="H1677" s="17">
        <v>2098.8000000000002</v>
      </c>
      <c r="I1677" s="17">
        <v>2299.44</v>
      </c>
      <c r="J1677" s="17">
        <v>2299.44</v>
      </c>
    </row>
    <row r="1678" spans="1:10" ht="30" x14ac:dyDescent="0.25">
      <c r="A1678" s="5" t="s">
        <v>5031</v>
      </c>
      <c r="B1678" s="5" t="s">
        <v>5032</v>
      </c>
      <c r="C1678" s="14" t="str">
        <f t="shared" si="26"/>
        <v>ссылка на сайт</v>
      </c>
      <c r="D1678" s="6" t="s">
        <v>5033</v>
      </c>
      <c r="E1678" s="5" t="s">
        <v>24</v>
      </c>
      <c r="F1678" s="17">
        <v>1</v>
      </c>
      <c r="G1678" s="17">
        <v>3432</v>
      </c>
      <c r="H1678" s="17">
        <v>3432</v>
      </c>
      <c r="I1678" s="17">
        <v>3741</v>
      </c>
      <c r="J1678" s="17">
        <v>3741</v>
      </c>
    </row>
    <row r="1679" spans="1:10" x14ac:dyDescent="0.25">
      <c r="A1679" s="5" t="s">
        <v>5034</v>
      </c>
      <c r="B1679" s="5" t="s">
        <v>5035</v>
      </c>
      <c r="C1679" s="14" t="str">
        <f t="shared" si="26"/>
        <v>ссылка на сайт</v>
      </c>
      <c r="D1679" s="6" t="s">
        <v>5036</v>
      </c>
      <c r="E1679" s="5" t="s">
        <v>24</v>
      </c>
      <c r="F1679" s="17">
        <v>35</v>
      </c>
      <c r="G1679" s="17">
        <v>198</v>
      </c>
      <c r="H1679" s="17">
        <v>198</v>
      </c>
      <c r="I1679" s="17">
        <v>224.04</v>
      </c>
      <c r="J1679" s="17">
        <v>224.04</v>
      </c>
    </row>
    <row r="1680" spans="1:10" x14ac:dyDescent="0.25">
      <c r="A1680" s="5" t="s">
        <v>5037</v>
      </c>
      <c r="B1680" s="5" t="s">
        <v>5038</v>
      </c>
      <c r="C1680" s="14" t="str">
        <f t="shared" si="26"/>
        <v>ссылка на сайт</v>
      </c>
      <c r="D1680" s="6" t="s">
        <v>5039</v>
      </c>
      <c r="E1680" s="5" t="s">
        <v>24</v>
      </c>
      <c r="F1680" s="17">
        <v>21</v>
      </c>
      <c r="G1680" s="17">
        <v>130.74</v>
      </c>
      <c r="H1680" s="17">
        <v>130.74</v>
      </c>
      <c r="I1680" s="17">
        <v>150.36000000000001</v>
      </c>
      <c r="J1680" s="17">
        <v>150.36000000000001</v>
      </c>
    </row>
    <row r="1681" spans="1:10" x14ac:dyDescent="0.25">
      <c r="A1681" s="5" t="s">
        <v>5040</v>
      </c>
      <c r="B1681" s="5" t="s">
        <v>5041</v>
      </c>
      <c r="C1681" s="14" t="str">
        <f t="shared" si="26"/>
        <v>ссылка на сайт</v>
      </c>
      <c r="D1681" s="6" t="s">
        <v>5042</v>
      </c>
      <c r="E1681" s="5" t="s">
        <v>24</v>
      </c>
      <c r="F1681" s="17">
        <v>15</v>
      </c>
      <c r="G1681" s="17">
        <v>990</v>
      </c>
      <c r="H1681" s="17">
        <v>990</v>
      </c>
      <c r="I1681" s="17">
        <v>1095</v>
      </c>
      <c r="J1681" s="17">
        <v>1095</v>
      </c>
    </row>
    <row r="1682" spans="1:10" x14ac:dyDescent="0.25">
      <c r="A1682" s="5" t="s">
        <v>5043</v>
      </c>
      <c r="B1682" s="5" t="s">
        <v>5044</v>
      </c>
      <c r="C1682" s="14" t="str">
        <f t="shared" si="26"/>
        <v>ссылка на сайт</v>
      </c>
      <c r="D1682" s="6" t="s">
        <v>5045</v>
      </c>
      <c r="E1682" s="5" t="s">
        <v>24</v>
      </c>
      <c r="F1682" s="17">
        <v>20</v>
      </c>
      <c r="G1682" s="17">
        <v>1227.5999999999999</v>
      </c>
      <c r="H1682" s="17">
        <v>1227.5999999999999</v>
      </c>
      <c r="I1682" s="17">
        <v>1363.8</v>
      </c>
      <c r="J1682" s="17">
        <v>1363.8</v>
      </c>
    </row>
    <row r="1683" spans="1:10" x14ac:dyDescent="0.25">
      <c r="A1683" s="5" t="s">
        <v>5046</v>
      </c>
      <c r="B1683" s="5" t="s">
        <v>5047</v>
      </c>
      <c r="C1683" s="14" t="str">
        <f t="shared" si="26"/>
        <v>ссылка на сайт</v>
      </c>
      <c r="D1683" s="6" t="s">
        <v>5048</v>
      </c>
      <c r="E1683" s="5" t="s">
        <v>24</v>
      </c>
      <c r="F1683" s="17">
        <v>6</v>
      </c>
      <c r="G1683" s="17">
        <v>1029.5999999999999</v>
      </c>
      <c r="H1683" s="17">
        <v>1029.5999999999999</v>
      </c>
      <c r="I1683" s="17">
        <v>1139.82</v>
      </c>
      <c r="J1683" s="17">
        <v>1139.82</v>
      </c>
    </row>
    <row r="1684" spans="1:10" x14ac:dyDescent="0.25">
      <c r="A1684" s="5" t="s">
        <v>5049</v>
      </c>
      <c r="B1684" s="5" t="s">
        <v>5050</v>
      </c>
      <c r="C1684" s="14" t="str">
        <f t="shared" si="26"/>
        <v>ссылка на сайт</v>
      </c>
      <c r="D1684" s="6" t="s">
        <v>5051</v>
      </c>
      <c r="E1684" s="5" t="s">
        <v>24</v>
      </c>
      <c r="F1684" s="17">
        <v>9</v>
      </c>
      <c r="G1684" s="17">
        <v>2415.6</v>
      </c>
      <c r="H1684" s="17">
        <v>2415.6</v>
      </c>
      <c r="I1684" s="17">
        <v>2632.8</v>
      </c>
      <c r="J1684" s="17">
        <v>2632.8</v>
      </c>
    </row>
    <row r="1685" spans="1:10" ht="30" x14ac:dyDescent="0.25">
      <c r="A1685" s="5" t="s">
        <v>5052</v>
      </c>
      <c r="B1685" s="5" t="s">
        <v>5053</v>
      </c>
      <c r="C1685" s="14" t="str">
        <f t="shared" si="26"/>
        <v>ссылка на сайт</v>
      </c>
      <c r="D1685" s="6" t="s">
        <v>5054</v>
      </c>
      <c r="E1685" s="5" t="s">
        <v>24</v>
      </c>
      <c r="F1685" s="17">
        <v>17</v>
      </c>
      <c r="G1685" s="17">
        <v>2310</v>
      </c>
      <c r="H1685" s="17">
        <v>2310</v>
      </c>
      <c r="I1685" s="17">
        <v>2530.02</v>
      </c>
      <c r="J1685" s="17">
        <v>2530.02</v>
      </c>
    </row>
    <row r="1686" spans="1:10" x14ac:dyDescent="0.25">
      <c r="A1686" s="5" t="s">
        <v>5055</v>
      </c>
      <c r="B1686" s="5" t="s">
        <v>5056</v>
      </c>
      <c r="C1686" s="14" t="str">
        <f t="shared" si="26"/>
        <v>ссылка на сайт</v>
      </c>
      <c r="D1686" s="6" t="s">
        <v>5057</v>
      </c>
      <c r="E1686" s="5" t="s">
        <v>24</v>
      </c>
      <c r="F1686" s="17">
        <v>5</v>
      </c>
      <c r="G1686" s="17">
        <v>369.6</v>
      </c>
      <c r="H1686" s="17">
        <v>369.6</v>
      </c>
      <c r="I1686" s="17">
        <v>419.82</v>
      </c>
      <c r="J1686" s="17">
        <v>419.82</v>
      </c>
    </row>
    <row r="1687" spans="1:10" x14ac:dyDescent="0.25">
      <c r="A1687" s="5" t="s">
        <v>5058</v>
      </c>
      <c r="B1687" s="5" t="s">
        <v>5059</v>
      </c>
      <c r="C1687" s="14" t="str">
        <f t="shared" si="26"/>
        <v>ссылка на сайт</v>
      </c>
      <c r="D1687" s="6" t="s">
        <v>5060</v>
      </c>
      <c r="E1687" s="5" t="s">
        <v>24</v>
      </c>
      <c r="F1687" s="17">
        <v>1</v>
      </c>
      <c r="G1687" s="17">
        <v>4260</v>
      </c>
      <c r="H1687" s="17">
        <v>4331.04</v>
      </c>
      <c r="I1687" s="17">
        <v>4402.0200000000004</v>
      </c>
      <c r="J1687" s="17">
        <v>4473</v>
      </c>
    </row>
    <row r="1688" spans="1:10" ht="30" x14ac:dyDescent="0.25">
      <c r="A1688" s="5" t="s">
        <v>5061</v>
      </c>
      <c r="B1688" s="5" t="s">
        <v>5062</v>
      </c>
      <c r="C1688" s="14" t="str">
        <f t="shared" si="26"/>
        <v>ссылка на сайт</v>
      </c>
      <c r="D1688" s="6" t="s">
        <v>5063</v>
      </c>
      <c r="E1688" s="5" t="s">
        <v>24</v>
      </c>
      <c r="F1688" s="17">
        <v>1</v>
      </c>
      <c r="G1688" s="17">
        <v>5438.4</v>
      </c>
      <c r="H1688" s="17">
        <v>5438.4</v>
      </c>
      <c r="I1688" s="17">
        <v>5919.24</v>
      </c>
      <c r="J1688" s="17">
        <v>5919.24</v>
      </c>
    </row>
    <row r="1689" spans="1:10" x14ac:dyDescent="0.25">
      <c r="A1689" s="5" t="s">
        <v>5064</v>
      </c>
      <c r="B1689" s="5" t="s">
        <v>5065</v>
      </c>
      <c r="C1689" s="14" t="str">
        <f t="shared" si="26"/>
        <v>ссылка на сайт</v>
      </c>
      <c r="D1689" s="6" t="s">
        <v>5066</v>
      </c>
      <c r="E1689" s="5" t="s">
        <v>24</v>
      </c>
      <c r="F1689" s="17">
        <v>30</v>
      </c>
      <c r="G1689" s="17">
        <v>301.02</v>
      </c>
      <c r="H1689" s="17">
        <v>301.02</v>
      </c>
      <c r="I1689" s="17">
        <v>340.5</v>
      </c>
      <c r="J1689" s="17">
        <v>340.5</v>
      </c>
    </row>
    <row r="1690" spans="1:10" ht="30" x14ac:dyDescent="0.25">
      <c r="A1690" s="5" t="s">
        <v>5067</v>
      </c>
      <c r="B1690" s="5" t="s">
        <v>5068</v>
      </c>
      <c r="C1690" s="14" t="str">
        <f t="shared" si="26"/>
        <v>ссылка на сайт</v>
      </c>
      <c r="D1690" s="6" t="s">
        <v>5069</v>
      </c>
      <c r="E1690" s="5" t="s">
        <v>24</v>
      </c>
      <c r="F1690" s="17">
        <v>1</v>
      </c>
      <c r="G1690" s="17">
        <v>3700</v>
      </c>
      <c r="H1690" s="17">
        <v>3700</v>
      </c>
      <c r="I1690" s="17">
        <v>3700</v>
      </c>
      <c r="J1690" s="17">
        <v>3700</v>
      </c>
    </row>
    <row r="1691" spans="1:10" ht="30" x14ac:dyDescent="0.25">
      <c r="A1691" s="5" t="s">
        <v>5070</v>
      </c>
      <c r="B1691" s="5" t="s">
        <v>5071</v>
      </c>
      <c r="C1691" s="14" t="str">
        <f t="shared" si="26"/>
        <v>ссылка на сайт</v>
      </c>
      <c r="D1691" s="6" t="s">
        <v>5072</v>
      </c>
      <c r="E1691" s="5" t="s">
        <v>24</v>
      </c>
      <c r="F1691" s="17">
        <v>8</v>
      </c>
      <c r="G1691" s="17">
        <v>1155</v>
      </c>
      <c r="H1691" s="17">
        <v>1155</v>
      </c>
      <c r="I1691" s="17">
        <v>1277.52</v>
      </c>
      <c r="J1691" s="17">
        <v>1277.52</v>
      </c>
    </row>
    <row r="1692" spans="1:10" x14ac:dyDescent="0.25">
      <c r="A1692" s="5" t="s">
        <v>5073</v>
      </c>
      <c r="B1692" s="5" t="s">
        <v>5074</v>
      </c>
      <c r="C1692" s="14" t="str">
        <f t="shared" si="26"/>
        <v>ссылка на сайт</v>
      </c>
      <c r="D1692" s="6" t="s">
        <v>5075</v>
      </c>
      <c r="E1692" s="5" t="s">
        <v>24</v>
      </c>
      <c r="F1692" s="17">
        <v>6</v>
      </c>
      <c r="G1692" s="17">
        <v>4461.6000000000004</v>
      </c>
      <c r="H1692" s="17">
        <v>4461.6000000000004</v>
      </c>
      <c r="I1692" s="17">
        <v>4855.8</v>
      </c>
      <c r="J1692" s="17">
        <v>4855.8</v>
      </c>
    </row>
    <row r="1693" spans="1:10" ht="30" x14ac:dyDescent="0.25">
      <c r="A1693" s="5" t="s">
        <v>5076</v>
      </c>
      <c r="B1693" s="5" t="s">
        <v>5077</v>
      </c>
      <c r="C1693" s="14" t="str">
        <f t="shared" si="26"/>
        <v>ссылка на сайт</v>
      </c>
      <c r="D1693" s="6" t="s">
        <v>5078</v>
      </c>
      <c r="E1693" s="5" t="s">
        <v>24</v>
      </c>
      <c r="F1693" s="17">
        <v>10</v>
      </c>
      <c r="G1693" s="17">
        <v>4250.3999999999996</v>
      </c>
      <c r="H1693" s="17">
        <v>4250.3999999999996</v>
      </c>
      <c r="I1693" s="17">
        <v>4625.22</v>
      </c>
      <c r="J1693" s="17">
        <v>4625.22</v>
      </c>
    </row>
    <row r="1694" spans="1:10" x14ac:dyDescent="0.25">
      <c r="A1694" s="5" t="s">
        <v>5079</v>
      </c>
      <c r="B1694" s="5" t="s">
        <v>5080</v>
      </c>
      <c r="C1694" s="14" t="str">
        <f t="shared" si="26"/>
        <v>ссылка на сайт</v>
      </c>
      <c r="D1694" s="6" t="s">
        <v>5081</v>
      </c>
      <c r="E1694" s="5" t="s">
        <v>24</v>
      </c>
      <c r="F1694" s="17">
        <v>16</v>
      </c>
      <c r="G1694" s="17">
        <v>594</v>
      </c>
      <c r="H1694" s="17">
        <v>594</v>
      </c>
      <c r="I1694" s="17">
        <v>672</v>
      </c>
      <c r="J1694" s="17">
        <v>672</v>
      </c>
    </row>
    <row r="1695" spans="1:10" ht="30" x14ac:dyDescent="0.25">
      <c r="A1695" s="5" t="s">
        <v>5082</v>
      </c>
      <c r="B1695" s="5" t="s">
        <v>5083</v>
      </c>
      <c r="C1695" s="14" t="str">
        <f t="shared" si="26"/>
        <v>ссылка на сайт</v>
      </c>
      <c r="D1695" s="6" t="s">
        <v>5084</v>
      </c>
      <c r="E1695" s="5" t="s">
        <v>24</v>
      </c>
      <c r="F1695" s="17">
        <v>4</v>
      </c>
      <c r="G1695" s="17">
        <v>1848</v>
      </c>
      <c r="H1695" s="17">
        <v>1848</v>
      </c>
      <c r="I1695" s="17">
        <v>2024.04</v>
      </c>
      <c r="J1695" s="17">
        <v>2024.04</v>
      </c>
    </row>
    <row r="1696" spans="1:10" ht="30" x14ac:dyDescent="0.25">
      <c r="A1696" s="5" t="s">
        <v>5085</v>
      </c>
      <c r="B1696" s="5" t="s">
        <v>5086</v>
      </c>
      <c r="C1696" s="14" t="str">
        <f t="shared" si="26"/>
        <v>ссылка на сайт</v>
      </c>
      <c r="D1696" s="6" t="s">
        <v>5087</v>
      </c>
      <c r="E1696" s="5" t="s">
        <v>24</v>
      </c>
      <c r="F1696" s="17">
        <v>9</v>
      </c>
      <c r="G1696" s="17">
        <v>1359.6</v>
      </c>
      <c r="H1696" s="17">
        <v>1359.6</v>
      </c>
      <c r="I1696" s="17">
        <v>1479.84</v>
      </c>
      <c r="J1696" s="17">
        <v>1479.84</v>
      </c>
    </row>
    <row r="1697" spans="1:10" ht="30" x14ac:dyDescent="0.25">
      <c r="A1697" s="5" t="s">
        <v>5088</v>
      </c>
      <c r="B1697" s="5" t="s">
        <v>5089</v>
      </c>
      <c r="C1697" s="14" t="str">
        <f t="shared" si="26"/>
        <v>ссылка на сайт</v>
      </c>
      <c r="D1697" s="6" t="s">
        <v>5090</v>
      </c>
      <c r="E1697" s="5" t="s">
        <v>24</v>
      </c>
      <c r="F1697" s="17">
        <v>20</v>
      </c>
      <c r="G1697" s="17">
        <v>706.2</v>
      </c>
      <c r="H1697" s="17">
        <v>706.2</v>
      </c>
      <c r="I1697" s="17">
        <v>803.1</v>
      </c>
      <c r="J1697" s="17">
        <v>803.1</v>
      </c>
    </row>
    <row r="1698" spans="1:10" x14ac:dyDescent="0.25">
      <c r="A1698" s="5" t="s">
        <v>5091</v>
      </c>
      <c r="B1698" s="5" t="s">
        <v>5092</v>
      </c>
      <c r="C1698" s="14" t="str">
        <f t="shared" si="26"/>
        <v>ссылка на сайт</v>
      </c>
      <c r="D1698" s="6" t="s">
        <v>5093</v>
      </c>
      <c r="E1698" s="5" t="s">
        <v>24</v>
      </c>
      <c r="F1698" s="17">
        <v>7</v>
      </c>
      <c r="G1698" s="17">
        <v>1386</v>
      </c>
      <c r="H1698" s="17">
        <v>1386</v>
      </c>
      <c r="I1698" s="17">
        <v>1518</v>
      </c>
      <c r="J1698" s="17">
        <v>1518</v>
      </c>
    </row>
    <row r="1699" spans="1:10" x14ac:dyDescent="0.25">
      <c r="A1699" s="5" t="s">
        <v>5094</v>
      </c>
      <c r="B1699" s="5" t="s">
        <v>5095</v>
      </c>
      <c r="C1699" s="14" t="str">
        <f t="shared" si="26"/>
        <v>ссылка на сайт</v>
      </c>
      <c r="D1699" s="6" t="s">
        <v>5096</v>
      </c>
      <c r="E1699" s="5" t="s">
        <v>24</v>
      </c>
      <c r="F1699" s="17">
        <v>21</v>
      </c>
      <c r="G1699" s="17">
        <v>673.2</v>
      </c>
      <c r="H1699" s="17">
        <v>673.2</v>
      </c>
      <c r="I1699" s="17">
        <v>761.64</v>
      </c>
      <c r="J1699" s="17">
        <v>761.64</v>
      </c>
    </row>
    <row r="1700" spans="1:10" ht="30" x14ac:dyDescent="0.25">
      <c r="A1700" s="5" t="s">
        <v>5097</v>
      </c>
      <c r="B1700" s="5" t="s">
        <v>5098</v>
      </c>
      <c r="C1700" s="14" t="str">
        <f t="shared" si="26"/>
        <v>ссылка на сайт</v>
      </c>
      <c r="D1700" s="6" t="s">
        <v>5099</v>
      </c>
      <c r="E1700" s="5" t="s">
        <v>24</v>
      </c>
      <c r="F1700" s="17">
        <v>28</v>
      </c>
      <c r="G1700" s="17">
        <v>198</v>
      </c>
      <c r="H1700" s="17">
        <v>198</v>
      </c>
      <c r="I1700" s="17">
        <v>224.04</v>
      </c>
      <c r="J1700" s="17">
        <v>224.04</v>
      </c>
    </row>
    <row r="1701" spans="1:10" ht="30" x14ac:dyDescent="0.25">
      <c r="A1701" s="5" t="s">
        <v>5100</v>
      </c>
      <c r="B1701" s="5" t="s">
        <v>5101</v>
      </c>
      <c r="C1701" s="14" t="str">
        <f t="shared" si="26"/>
        <v>ссылка на сайт</v>
      </c>
      <c r="D1701" s="6" t="s">
        <v>5102</v>
      </c>
      <c r="E1701" s="5" t="s">
        <v>24</v>
      </c>
      <c r="F1701" s="17">
        <v>5</v>
      </c>
      <c r="G1701" s="17">
        <v>5570.4</v>
      </c>
      <c r="H1701" s="17">
        <v>5570.4</v>
      </c>
      <c r="I1701" s="17">
        <v>6060.24</v>
      </c>
      <c r="J1701" s="17">
        <v>6060.24</v>
      </c>
    </row>
    <row r="1702" spans="1:10" x14ac:dyDescent="0.25">
      <c r="A1702" s="5" t="s">
        <v>5103</v>
      </c>
      <c r="B1702" s="5" t="s">
        <v>5104</v>
      </c>
      <c r="C1702" s="14" t="str">
        <f t="shared" si="26"/>
        <v>ссылка на сайт</v>
      </c>
      <c r="D1702" s="6" t="s">
        <v>5105</v>
      </c>
      <c r="E1702" s="5" t="s">
        <v>24</v>
      </c>
      <c r="F1702" s="17">
        <v>1</v>
      </c>
      <c r="G1702" s="17">
        <v>2508</v>
      </c>
      <c r="H1702" s="17">
        <v>2508</v>
      </c>
      <c r="I1702" s="17">
        <v>2729.04</v>
      </c>
      <c r="J1702" s="17">
        <v>2729.04</v>
      </c>
    </row>
    <row r="1703" spans="1:10" ht="30" x14ac:dyDescent="0.25">
      <c r="A1703" s="5" t="s">
        <v>5106</v>
      </c>
      <c r="B1703" s="5" t="s">
        <v>5107</v>
      </c>
      <c r="C1703" s="14" t="str">
        <f t="shared" si="26"/>
        <v>ссылка на сайт</v>
      </c>
      <c r="D1703" s="6" t="s">
        <v>5108</v>
      </c>
      <c r="E1703" s="5" t="s">
        <v>24</v>
      </c>
      <c r="F1703" s="17">
        <v>9</v>
      </c>
      <c r="G1703" s="17">
        <v>4752</v>
      </c>
      <c r="H1703" s="17">
        <v>4752</v>
      </c>
      <c r="I1703" s="17">
        <v>5176.0200000000004</v>
      </c>
      <c r="J1703" s="17">
        <v>5176.0200000000004</v>
      </c>
    </row>
    <row r="1704" spans="1:10" ht="30" x14ac:dyDescent="0.25">
      <c r="A1704" s="5" t="s">
        <v>5109</v>
      </c>
      <c r="B1704" s="5" t="s">
        <v>5110</v>
      </c>
      <c r="C1704" s="14" t="str">
        <f t="shared" si="26"/>
        <v>ссылка на сайт</v>
      </c>
      <c r="D1704" s="6" t="s">
        <v>5111</v>
      </c>
      <c r="E1704" s="5" t="s">
        <v>24</v>
      </c>
      <c r="F1704" s="17">
        <v>9</v>
      </c>
      <c r="G1704" s="17">
        <v>1320</v>
      </c>
      <c r="H1704" s="17">
        <v>1320</v>
      </c>
      <c r="I1704" s="17">
        <v>1460.04</v>
      </c>
      <c r="J1704" s="17">
        <v>1460.04</v>
      </c>
    </row>
    <row r="1705" spans="1:10" ht="30" x14ac:dyDescent="0.25">
      <c r="A1705" s="5" t="s">
        <v>5112</v>
      </c>
      <c r="B1705" s="5" t="s">
        <v>5113</v>
      </c>
      <c r="C1705" s="14" t="str">
        <f t="shared" si="26"/>
        <v>ссылка на сайт</v>
      </c>
      <c r="D1705" s="6" t="s">
        <v>5114</v>
      </c>
      <c r="E1705" s="5" t="s">
        <v>24</v>
      </c>
      <c r="F1705" s="17">
        <v>1</v>
      </c>
      <c r="G1705" s="17">
        <v>2350</v>
      </c>
      <c r="H1705" s="17">
        <v>2350</v>
      </c>
      <c r="I1705" s="17">
        <v>2350</v>
      </c>
      <c r="J1705" s="17">
        <v>2350</v>
      </c>
    </row>
    <row r="1706" spans="1:10" ht="30" x14ac:dyDescent="0.25">
      <c r="A1706" s="5" t="s">
        <v>5115</v>
      </c>
      <c r="B1706" s="5" t="s">
        <v>5116</v>
      </c>
      <c r="C1706" s="14" t="str">
        <f t="shared" si="26"/>
        <v>ссылка на сайт</v>
      </c>
      <c r="D1706" s="6" t="s">
        <v>5117</v>
      </c>
      <c r="E1706" s="5" t="s">
        <v>24</v>
      </c>
      <c r="F1706" s="17">
        <v>5</v>
      </c>
      <c r="G1706" s="17">
        <v>1207.8</v>
      </c>
      <c r="H1706" s="17">
        <v>1207.8</v>
      </c>
      <c r="I1706" s="17">
        <v>1353.9</v>
      </c>
      <c r="J1706" s="17">
        <v>1353.9</v>
      </c>
    </row>
    <row r="1707" spans="1:10" x14ac:dyDescent="0.25">
      <c r="A1707" s="5" t="s">
        <v>5118</v>
      </c>
      <c r="B1707" s="5" t="s">
        <v>5119</v>
      </c>
      <c r="C1707" s="14" t="str">
        <f t="shared" si="26"/>
        <v>ссылка на сайт</v>
      </c>
      <c r="D1707" s="6" t="s">
        <v>5120</v>
      </c>
      <c r="E1707" s="5" t="s">
        <v>24</v>
      </c>
      <c r="F1707" s="17">
        <v>2</v>
      </c>
      <c r="G1707" s="17">
        <v>2506.7399999999998</v>
      </c>
      <c r="H1707" s="17">
        <v>2506.7399999999998</v>
      </c>
      <c r="I1707" s="17">
        <v>2728.38</v>
      </c>
      <c r="J1707" s="17">
        <v>2728.38</v>
      </c>
    </row>
    <row r="1708" spans="1:10" ht="30" x14ac:dyDescent="0.25">
      <c r="A1708" s="5" t="s">
        <v>5121</v>
      </c>
      <c r="B1708" s="5" t="s">
        <v>5122</v>
      </c>
      <c r="C1708" s="14" t="str">
        <f t="shared" si="26"/>
        <v>ссылка на сайт</v>
      </c>
      <c r="D1708" s="6" t="s">
        <v>5123</v>
      </c>
      <c r="E1708" s="5" t="s">
        <v>24</v>
      </c>
      <c r="F1708" s="17">
        <v>4</v>
      </c>
      <c r="G1708" s="17">
        <v>32130</v>
      </c>
      <c r="H1708" s="17">
        <v>32130</v>
      </c>
      <c r="I1708" s="17">
        <v>33290.04</v>
      </c>
      <c r="J1708" s="17">
        <v>33290.04</v>
      </c>
    </row>
    <row r="1709" spans="1:10" ht="30" x14ac:dyDescent="0.25">
      <c r="A1709" s="5" t="s">
        <v>5124</v>
      </c>
      <c r="B1709" s="5" t="s">
        <v>5125</v>
      </c>
      <c r="C1709" s="14" t="str">
        <f t="shared" si="26"/>
        <v>ссылка на сайт</v>
      </c>
      <c r="D1709" s="6" t="s">
        <v>5126</v>
      </c>
      <c r="E1709" s="5" t="s">
        <v>24</v>
      </c>
      <c r="F1709" s="17">
        <v>5</v>
      </c>
      <c r="G1709" s="17">
        <v>747.12</v>
      </c>
      <c r="H1709" s="17">
        <v>747.12</v>
      </c>
      <c r="I1709" s="17">
        <v>848.58</v>
      </c>
      <c r="J1709" s="17">
        <v>848.58</v>
      </c>
    </row>
    <row r="1710" spans="1:10" ht="30" x14ac:dyDescent="0.25">
      <c r="A1710" s="5" t="s">
        <v>5127</v>
      </c>
      <c r="B1710" s="5" t="s">
        <v>5128</v>
      </c>
      <c r="C1710" s="14" t="str">
        <f t="shared" si="26"/>
        <v>ссылка на сайт</v>
      </c>
      <c r="D1710" s="6" t="s">
        <v>5129</v>
      </c>
      <c r="E1710" s="5" t="s">
        <v>24</v>
      </c>
      <c r="F1710" s="17">
        <v>4</v>
      </c>
      <c r="G1710" s="17">
        <v>891</v>
      </c>
      <c r="H1710" s="17">
        <v>891</v>
      </c>
      <c r="I1710" s="17">
        <v>995.52</v>
      </c>
      <c r="J1710" s="17">
        <v>995.52</v>
      </c>
    </row>
    <row r="1711" spans="1:10" ht="30" x14ac:dyDescent="0.25">
      <c r="A1711" s="5" t="s">
        <v>5130</v>
      </c>
      <c r="B1711" s="5" t="s">
        <v>5131</v>
      </c>
      <c r="C1711" s="14" t="str">
        <f t="shared" si="26"/>
        <v>ссылка на сайт</v>
      </c>
      <c r="D1711" s="6" t="s">
        <v>5132</v>
      </c>
      <c r="E1711" s="5" t="s">
        <v>24</v>
      </c>
      <c r="F1711" s="17">
        <v>34</v>
      </c>
      <c r="G1711" s="17">
        <v>161.04</v>
      </c>
      <c r="H1711" s="17">
        <v>161.04</v>
      </c>
      <c r="I1711" s="17">
        <v>185.52</v>
      </c>
      <c r="J1711" s="17">
        <v>185.52</v>
      </c>
    </row>
    <row r="1712" spans="1:10" ht="30" x14ac:dyDescent="0.25">
      <c r="A1712" s="5" t="s">
        <v>5133</v>
      </c>
      <c r="B1712" s="5" t="s">
        <v>5134</v>
      </c>
      <c r="C1712" s="14" t="str">
        <f t="shared" si="26"/>
        <v>ссылка на сайт</v>
      </c>
      <c r="D1712" s="6" t="s">
        <v>5135</v>
      </c>
      <c r="E1712" s="5" t="s">
        <v>24</v>
      </c>
      <c r="F1712" s="17">
        <v>84</v>
      </c>
      <c r="G1712" s="17">
        <v>178.2</v>
      </c>
      <c r="H1712" s="17">
        <v>178.2</v>
      </c>
      <c r="I1712" s="17">
        <v>204.12</v>
      </c>
      <c r="J1712" s="17">
        <v>204.12</v>
      </c>
    </row>
    <row r="1713" spans="1:10" x14ac:dyDescent="0.25">
      <c r="A1713" s="5" t="s">
        <v>5136</v>
      </c>
      <c r="B1713" s="5" t="s">
        <v>5137</v>
      </c>
      <c r="C1713" s="14" t="str">
        <f t="shared" si="26"/>
        <v>ссылка на сайт</v>
      </c>
      <c r="D1713" s="6" t="s">
        <v>5138</v>
      </c>
      <c r="E1713" s="5" t="s">
        <v>24</v>
      </c>
      <c r="F1713" s="17">
        <v>189</v>
      </c>
      <c r="G1713" s="17">
        <v>85.8</v>
      </c>
      <c r="H1713" s="17">
        <v>85.8</v>
      </c>
      <c r="I1713" s="17">
        <v>97.92</v>
      </c>
      <c r="J1713" s="17">
        <v>97.92</v>
      </c>
    </row>
    <row r="1714" spans="1:10" ht="30" x14ac:dyDescent="0.25">
      <c r="A1714" s="5" t="s">
        <v>5139</v>
      </c>
      <c r="B1714" s="5" t="s">
        <v>5140</v>
      </c>
      <c r="C1714" s="14" t="str">
        <f t="shared" si="26"/>
        <v>ссылка на сайт</v>
      </c>
      <c r="D1714" s="6" t="s">
        <v>5141</v>
      </c>
      <c r="E1714" s="5" t="s">
        <v>24</v>
      </c>
      <c r="F1714" s="17">
        <v>12</v>
      </c>
      <c r="G1714" s="17">
        <v>884.4</v>
      </c>
      <c r="H1714" s="17">
        <v>884.4</v>
      </c>
      <c r="I1714" s="17">
        <v>992.22</v>
      </c>
      <c r="J1714" s="17">
        <v>992.22</v>
      </c>
    </row>
    <row r="1715" spans="1:10" ht="30" x14ac:dyDescent="0.25">
      <c r="A1715" s="5" t="s">
        <v>5142</v>
      </c>
      <c r="B1715" s="5" t="s">
        <v>5143</v>
      </c>
      <c r="C1715" s="14" t="str">
        <f t="shared" si="26"/>
        <v>ссылка на сайт</v>
      </c>
      <c r="D1715" s="6" t="s">
        <v>5144</v>
      </c>
      <c r="E1715" s="5" t="s">
        <v>24</v>
      </c>
      <c r="F1715" s="17">
        <v>11</v>
      </c>
      <c r="G1715" s="17">
        <v>666.6</v>
      </c>
      <c r="H1715" s="17">
        <v>666.6</v>
      </c>
      <c r="I1715" s="17">
        <v>758.34</v>
      </c>
      <c r="J1715" s="17">
        <v>758.34</v>
      </c>
    </row>
    <row r="1716" spans="1:10" ht="30" x14ac:dyDescent="0.25">
      <c r="A1716" s="5" t="s">
        <v>5145</v>
      </c>
      <c r="B1716" s="5" t="s">
        <v>5146</v>
      </c>
      <c r="C1716" s="14" t="str">
        <f t="shared" si="26"/>
        <v>ссылка на сайт</v>
      </c>
      <c r="D1716" s="6" t="s">
        <v>5147</v>
      </c>
      <c r="E1716" s="5" t="s">
        <v>24</v>
      </c>
      <c r="F1716" s="17">
        <v>11</v>
      </c>
      <c r="G1716" s="17">
        <v>1016.4</v>
      </c>
      <c r="H1716" s="17">
        <v>1016.4</v>
      </c>
      <c r="I1716" s="17">
        <v>1133.22</v>
      </c>
      <c r="J1716" s="17">
        <v>1133.22</v>
      </c>
    </row>
    <row r="1717" spans="1:10" ht="30" x14ac:dyDescent="0.25">
      <c r="A1717" s="5" t="s">
        <v>5148</v>
      </c>
      <c r="B1717" s="5" t="s">
        <v>5149</v>
      </c>
      <c r="C1717" s="14" t="str">
        <f t="shared" si="26"/>
        <v>ссылка на сайт</v>
      </c>
      <c r="D1717" s="6" t="s">
        <v>5150</v>
      </c>
      <c r="E1717" s="5" t="s">
        <v>24</v>
      </c>
      <c r="F1717" s="17">
        <v>9</v>
      </c>
      <c r="G1717" s="17">
        <v>435.6</v>
      </c>
      <c r="H1717" s="17">
        <v>435.6</v>
      </c>
      <c r="I1717" s="17">
        <v>492.84</v>
      </c>
      <c r="J1717" s="17">
        <v>492.84</v>
      </c>
    </row>
    <row r="1718" spans="1:10" ht="30" x14ac:dyDescent="0.25">
      <c r="A1718" s="5" t="s">
        <v>5151</v>
      </c>
      <c r="B1718" s="5" t="s">
        <v>5152</v>
      </c>
      <c r="C1718" s="14" t="str">
        <f t="shared" si="26"/>
        <v>ссылка на сайт</v>
      </c>
      <c r="D1718" s="6" t="s">
        <v>5153</v>
      </c>
      <c r="E1718" s="5" t="s">
        <v>24</v>
      </c>
      <c r="F1718" s="17">
        <v>3</v>
      </c>
      <c r="G1718" s="17">
        <v>940</v>
      </c>
      <c r="H1718" s="17">
        <v>940</v>
      </c>
      <c r="I1718" s="17">
        <v>940</v>
      </c>
      <c r="J1718" s="17">
        <v>940</v>
      </c>
    </row>
    <row r="1719" spans="1:10" ht="30" x14ac:dyDescent="0.25">
      <c r="A1719" s="5" t="s">
        <v>5154</v>
      </c>
      <c r="B1719" s="5" t="s">
        <v>5155</v>
      </c>
      <c r="C1719" s="14" t="str">
        <f t="shared" si="26"/>
        <v>ссылка на сайт</v>
      </c>
      <c r="D1719" s="6" t="s">
        <v>5156</v>
      </c>
      <c r="E1719" s="5" t="s">
        <v>24</v>
      </c>
      <c r="F1719" s="17">
        <v>1</v>
      </c>
      <c r="G1719" s="17">
        <v>2060</v>
      </c>
      <c r="H1719" s="17">
        <v>2060</v>
      </c>
      <c r="I1719" s="17">
        <v>2060</v>
      </c>
      <c r="J1719" s="17">
        <v>2060</v>
      </c>
    </row>
    <row r="1720" spans="1:10" x14ac:dyDescent="0.25">
      <c r="A1720" s="5" t="s">
        <v>5157</v>
      </c>
      <c r="B1720" s="5" t="s">
        <v>5158</v>
      </c>
      <c r="C1720" s="14" t="str">
        <f t="shared" si="26"/>
        <v>ссылка на сайт</v>
      </c>
      <c r="D1720" s="6" t="s">
        <v>5159</v>
      </c>
      <c r="E1720" s="5" t="s">
        <v>24</v>
      </c>
      <c r="F1720" s="17">
        <v>35</v>
      </c>
      <c r="G1720" s="17">
        <v>554.4</v>
      </c>
      <c r="H1720" s="17">
        <v>554.4</v>
      </c>
      <c r="I1720" s="17">
        <v>627.24</v>
      </c>
      <c r="J1720" s="17">
        <v>627.24</v>
      </c>
    </row>
    <row r="1721" spans="1:10" ht="30" x14ac:dyDescent="0.25">
      <c r="A1721" s="5" t="s">
        <v>5160</v>
      </c>
      <c r="B1721" s="5" t="s">
        <v>5161</v>
      </c>
      <c r="C1721" s="14" t="str">
        <f t="shared" si="26"/>
        <v>ссылка на сайт</v>
      </c>
      <c r="D1721" s="6" t="s">
        <v>5162</v>
      </c>
      <c r="E1721" s="5" t="s">
        <v>24</v>
      </c>
      <c r="F1721" s="17">
        <v>6</v>
      </c>
      <c r="G1721" s="17">
        <v>2706</v>
      </c>
      <c r="H1721" s="17">
        <v>2706</v>
      </c>
      <c r="I1721" s="17">
        <v>2953.02</v>
      </c>
      <c r="J1721" s="17">
        <v>2953.02</v>
      </c>
    </row>
    <row r="1722" spans="1:10" x14ac:dyDescent="0.25">
      <c r="A1722" s="5" t="s">
        <v>5163</v>
      </c>
      <c r="B1722" s="5" t="s">
        <v>5164</v>
      </c>
      <c r="C1722" s="14" t="str">
        <f t="shared" si="26"/>
        <v>ссылка на сайт</v>
      </c>
      <c r="D1722" s="6" t="s">
        <v>5165</v>
      </c>
      <c r="E1722" s="5" t="s">
        <v>24</v>
      </c>
      <c r="F1722" s="17">
        <v>11</v>
      </c>
      <c r="G1722" s="17">
        <v>1029.5999999999999</v>
      </c>
      <c r="H1722" s="17">
        <v>1029.5999999999999</v>
      </c>
      <c r="I1722" s="17">
        <v>1139.82</v>
      </c>
      <c r="J1722" s="17">
        <v>1139.82</v>
      </c>
    </row>
    <row r="1723" spans="1:10" x14ac:dyDescent="0.25">
      <c r="A1723" s="5" t="s">
        <v>5166</v>
      </c>
      <c r="B1723" s="5" t="s">
        <v>5167</v>
      </c>
      <c r="C1723" s="14" t="str">
        <f t="shared" si="26"/>
        <v>ссылка на сайт</v>
      </c>
      <c r="D1723" s="6" t="s">
        <v>5168</v>
      </c>
      <c r="E1723" s="5" t="s">
        <v>24</v>
      </c>
      <c r="F1723" s="17">
        <v>18</v>
      </c>
      <c r="G1723" s="17">
        <v>712.8</v>
      </c>
      <c r="H1723" s="17">
        <v>712.8</v>
      </c>
      <c r="I1723" s="17">
        <v>806.4</v>
      </c>
      <c r="J1723" s="17">
        <v>806.4</v>
      </c>
    </row>
    <row r="1724" spans="1:10" x14ac:dyDescent="0.25">
      <c r="A1724" s="5" t="s">
        <v>5169</v>
      </c>
      <c r="B1724" s="5" t="s">
        <v>5170</v>
      </c>
      <c r="C1724" s="14" t="str">
        <f t="shared" si="26"/>
        <v>ссылка на сайт</v>
      </c>
      <c r="D1724" s="6" t="s">
        <v>5171</v>
      </c>
      <c r="E1724" s="5" t="s">
        <v>24</v>
      </c>
      <c r="F1724" s="17">
        <v>9</v>
      </c>
      <c r="G1724" s="17">
        <v>1557.6</v>
      </c>
      <c r="H1724" s="17">
        <v>1557.6</v>
      </c>
      <c r="I1724" s="17">
        <v>1703.82</v>
      </c>
      <c r="J1724" s="17">
        <v>1703.82</v>
      </c>
    </row>
    <row r="1725" spans="1:10" ht="30" x14ac:dyDescent="0.25">
      <c r="A1725" s="5" t="s">
        <v>5172</v>
      </c>
      <c r="B1725" s="5" t="s">
        <v>5173</v>
      </c>
      <c r="C1725" s="14" t="str">
        <f t="shared" si="26"/>
        <v>ссылка на сайт</v>
      </c>
      <c r="D1725" s="6" t="s">
        <v>5174</v>
      </c>
      <c r="E1725" s="5" t="s">
        <v>24</v>
      </c>
      <c r="F1725" s="17">
        <v>18</v>
      </c>
      <c r="G1725" s="17">
        <v>534.6</v>
      </c>
      <c r="H1725" s="17">
        <v>534.6</v>
      </c>
      <c r="I1725" s="17">
        <v>602.34</v>
      </c>
      <c r="J1725" s="17">
        <v>602.34</v>
      </c>
    </row>
    <row r="1726" spans="1:10" x14ac:dyDescent="0.25">
      <c r="A1726" s="5" t="s">
        <v>5175</v>
      </c>
      <c r="B1726" s="5" t="s">
        <v>5176</v>
      </c>
      <c r="C1726" s="14" t="str">
        <f t="shared" si="26"/>
        <v>ссылка на сайт</v>
      </c>
      <c r="D1726" s="6" t="s">
        <v>5177</v>
      </c>
      <c r="E1726" s="5" t="s">
        <v>24</v>
      </c>
      <c r="F1726" s="17">
        <v>8</v>
      </c>
      <c r="G1726" s="17">
        <v>1174.8</v>
      </c>
      <c r="H1726" s="17">
        <v>1174.8</v>
      </c>
      <c r="I1726" s="17">
        <v>1312.44</v>
      </c>
      <c r="J1726" s="17">
        <v>1312.44</v>
      </c>
    </row>
    <row r="1727" spans="1:10" x14ac:dyDescent="0.25">
      <c r="A1727" s="5" t="s">
        <v>5178</v>
      </c>
      <c r="B1727" s="5" t="s">
        <v>5179</v>
      </c>
      <c r="C1727" s="14" t="str">
        <f t="shared" si="26"/>
        <v>ссылка на сайт</v>
      </c>
      <c r="D1727" s="6" t="s">
        <v>5180</v>
      </c>
      <c r="E1727" s="5" t="s">
        <v>24</v>
      </c>
      <c r="F1727" s="17">
        <v>2</v>
      </c>
      <c r="G1727" s="17">
        <v>2367</v>
      </c>
      <c r="H1727" s="17">
        <v>2406</v>
      </c>
      <c r="I1727" s="17">
        <v>2444.04</v>
      </c>
      <c r="J1727" s="17">
        <v>2483.04</v>
      </c>
    </row>
    <row r="1728" spans="1:10" x14ac:dyDescent="0.25">
      <c r="A1728" s="5" t="s">
        <v>5181</v>
      </c>
      <c r="B1728" s="5" t="s">
        <v>5182</v>
      </c>
      <c r="C1728" s="14" t="str">
        <f t="shared" si="26"/>
        <v>ссылка на сайт</v>
      </c>
      <c r="D1728" s="6" t="s">
        <v>5183</v>
      </c>
      <c r="E1728" s="5" t="s">
        <v>24</v>
      </c>
      <c r="F1728" s="17">
        <v>2</v>
      </c>
      <c r="G1728" s="17">
        <v>2178</v>
      </c>
      <c r="H1728" s="17">
        <v>2178</v>
      </c>
      <c r="I1728" s="17">
        <v>2389.02</v>
      </c>
      <c r="J1728" s="17">
        <v>2389.02</v>
      </c>
    </row>
    <row r="1729" spans="1:10" ht="30" x14ac:dyDescent="0.25">
      <c r="A1729" s="5" t="s">
        <v>5184</v>
      </c>
      <c r="B1729" s="5" t="s">
        <v>5185</v>
      </c>
      <c r="C1729" s="14" t="str">
        <f t="shared" si="26"/>
        <v>ссылка на сайт</v>
      </c>
      <c r="D1729" s="6" t="s">
        <v>5186</v>
      </c>
      <c r="E1729" s="5" t="s">
        <v>24</v>
      </c>
      <c r="F1729" s="17">
        <v>2</v>
      </c>
      <c r="G1729" s="17">
        <v>7200</v>
      </c>
      <c r="H1729" s="17">
        <v>7200</v>
      </c>
      <c r="I1729" s="17">
        <v>7200</v>
      </c>
      <c r="J1729" s="17">
        <v>7200</v>
      </c>
    </row>
    <row r="1730" spans="1:10" ht="30" x14ac:dyDescent="0.25">
      <c r="A1730" s="5" t="s">
        <v>5187</v>
      </c>
      <c r="B1730" s="5" t="s">
        <v>5188</v>
      </c>
      <c r="C1730" s="14" t="str">
        <f t="shared" si="26"/>
        <v>ссылка на сайт</v>
      </c>
      <c r="D1730" s="6" t="s">
        <v>5189</v>
      </c>
      <c r="E1730" s="5" t="s">
        <v>24</v>
      </c>
      <c r="F1730" s="17">
        <v>1</v>
      </c>
      <c r="G1730" s="17">
        <v>897.6</v>
      </c>
      <c r="H1730" s="17">
        <v>897.6</v>
      </c>
      <c r="I1730" s="17">
        <v>998.82</v>
      </c>
      <c r="J1730" s="17">
        <v>998.82</v>
      </c>
    </row>
    <row r="1731" spans="1:10" x14ac:dyDescent="0.25">
      <c r="A1731" s="5" t="s">
        <v>5190</v>
      </c>
      <c r="B1731" s="5" t="s">
        <v>5191</v>
      </c>
      <c r="C1731" s="14" t="str">
        <f t="shared" ref="C1731:C1794" si="27">HYPERLINK("https://www.autoopt.ru/catalog/"&amp;A1731&amp;"-?utm_source=price&amp;utm_medium=price","ссылка на сайт")</f>
        <v>ссылка на сайт</v>
      </c>
      <c r="D1731" s="6" t="s">
        <v>5192</v>
      </c>
      <c r="E1731" s="5" t="s">
        <v>24</v>
      </c>
      <c r="F1731" s="17">
        <v>12</v>
      </c>
      <c r="G1731" s="17">
        <v>1128.5999999999999</v>
      </c>
      <c r="H1731" s="17">
        <v>1128.5999999999999</v>
      </c>
      <c r="I1731" s="17">
        <v>1264.32</v>
      </c>
      <c r="J1731" s="17">
        <v>1264.32</v>
      </c>
    </row>
    <row r="1732" spans="1:10" x14ac:dyDescent="0.25">
      <c r="A1732" s="5" t="s">
        <v>5193</v>
      </c>
      <c r="B1732" s="5" t="s">
        <v>5194</v>
      </c>
      <c r="C1732" s="14" t="str">
        <f t="shared" si="27"/>
        <v>ссылка на сайт</v>
      </c>
      <c r="D1732" s="6" t="s">
        <v>5195</v>
      </c>
      <c r="E1732" s="5" t="s">
        <v>24</v>
      </c>
      <c r="F1732" s="17">
        <v>4</v>
      </c>
      <c r="G1732" s="17">
        <v>1693.02</v>
      </c>
      <c r="H1732" s="17">
        <v>1720.02</v>
      </c>
      <c r="I1732" s="17">
        <v>1747.02</v>
      </c>
      <c r="J1732" s="17">
        <v>1774.02</v>
      </c>
    </row>
    <row r="1733" spans="1:10" x14ac:dyDescent="0.25">
      <c r="A1733" s="5" t="s">
        <v>5196</v>
      </c>
      <c r="B1733" s="5" t="s">
        <v>5197</v>
      </c>
      <c r="C1733" s="14" t="str">
        <f t="shared" si="27"/>
        <v>ссылка на сайт</v>
      </c>
      <c r="D1733" s="6" t="s">
        <v>5198</v>
      </c>
      <c r="E1733" s="5" t="s">
        <v>24</v>
      </c>
      <c r="F1733" s="17">
        <v>8</v>
      </c>
      <c r="G1733" s="17">
        <v>3036</v>
      </c>
      <c r="H1733" s="17">
        <v>3036</v>
      </c>
      <c r="I1733" s="17">
        <v>3318</v>
      </c>
      <c r="J1733" s="17">
        <v>3318</v>
      </c>
    </row>
    <row r="1734" spans="1:10" x14ac:dyDescent="0.25">
      <c r="A1734" s="5" t="s">
        <v>5199</v>
      </c>
      <c r="B1734" s="5" t="s">
        <v>5200</v>
      </c>
      <c r="C1734" s="14" t="str">
        <f t="shared" si="27"/>
        <v>ссылка на сайт</v>
      </c>
      <c r="D1734" s="6" t="s">
        <v>5201</v>
      </c>
      <c r="E1734" s="5" t="s">
        <v>24</v>
      </c>
      <c r="F1734" s="17">
        <v>4</v>
      </c>
      <c r="G1734" s="17">
        <v>650</v>
      </c>
      <c r="H1734" s="17">
        <v>650</v>
      </c>
      <c r="I1734" s="17">
        <v>650</v>
      </c>
      <c r="J1734" s="17">
        <v>650</v>
      </c>
    </row>
    <row r="1735" spans="1:10" x14ac:dyDescent="0.25">
      <c r="A1735" s="5" t="s">
        <v>5202</v>
      </c>
      <c r="B1735" s="5" t="s">
        <v>5203</v>
      </c>
      <c r="C1735" s="14" t="str">
        <f t="shared" si="27"/>
        <v>ссылка на сайт</v>
      </c>
      <c r="D1735" s="6" t="s">
        <v>5204</v>
      </c>
      <c r="E1735" s="5" t="s">
        <v>24</v>
      </c>
      <c r="F1735" s="17">
        <v>20</v>
      </c>
      <c r="G1735" s="17">
        <v>4815.42</v>
      </c>
      <c r="H1735" s="17">
        <v>4815.42</v>
      </c>
      <c r="I1735" s="17">
        <v>5257.74</v>
      </c>
      <c r="J1735" s="17">
        <v>5257.74</v>
      </c>
    </row>
    <row r="1736" spans="1:10" x14ac:dyDescent="0.25">
      <c r="A1736" s="5" t="s">
        <v>5205</v>
      </c>
      <c r="B1736" s="5" t="s">
        <v>5206</v>
      </c>
      <c r="C1736" s="14" t="str">
        <f t="shared" si="27"/>
        <v>ссылка на сайт</v>
      </c>
      <c r="D1736" s="6" t="s">
        <v>5204</v>
      </c>
      <c r="E1736" s="5" t="s">
        <v>24</v>
      </c>
      <c r="F1736" s="17">
        <v>5</v>
      </c>
      <c r="G1736" s="17">
        <v>6138</v>
      </c>
      <c r="H1736" s="17">
        <v>6138</v>
      </c>
      <c r="I1736" s="17">
        <v>6694.02</v>
      </c>
      <c r="J1736" s="17">
        <v>6694.02</v>
      </c>
    </row>
    <row r="1737" spans="1:10" x14ac:dyDescent="0.25">
      <c r="A1737" s="5" t="s">
        <v>5207</v>
      </c>
      <c r="B1737" s="5" t="s">
        <v>5208</v>
      </c>
      <c r="C1737" s="14" t="str">
        <f t="shared" si="27"/>
        <v>ссылка на сайт</v>
      </c>
      <c r="D1737" s="6" t="s">
        <v>5209</v>
      </c>
      <c r="E1737" s="5" t="s">
        <v>24</v>
      </c>
      <c r="F1737" s="17">
        <v>40</v>
      </c>
      <c r="G1737" s="17">
        <v>290.39999999999998</v>
      </c>
      <c r="H1737" s="17">
        <v>290.39999999999998</v>
      </c>
      <c r="I1737" s="17">
        <v>330.24</v>
      </c>
      <c r="J1737" s="17">
        <v>330.24</v>
      </c>
    </row>
    <row r="1738" spans="1:10" x14ac:dyDescent="0.25">
      <c r="A1738" s="5" t="s">
        <v>5210</v>
      </c>
      <c r="B1738" s="5" t="s">
        <v>5211</v>
      </c>
      <c r="C1738" s="14" t="str">
        <f t="shared" si="27"/>
        <v>ссылка на сайт</v>
      </c>
      <c r="D1738" s="6" t="s">
        <v>5212</v>
      </c>
      <c r="E1738" s="5" t="s">
        <v>24</v>
      </c>
      <c r="F1738" s="17">
        <v>97</v>
      </c>
      <c r="G1738" s="17">
        <v>561</v>
      </c>
      <c r="H1738" s="17">
        <v>561</v>
      </c>
      <c r="I1738" s="17">
        <v>635.52</v>
      </c>
      <c r="J1738" s="17">
        <v>635.52</v>
      </c>
    </row>
    <row r="1739" spans="1:10" x14ac:dyDescent="0.25">
      <c r="A1739" s="5" t="s">
        <v>5213</v>
      </c>
      <c r="B1739" s="5" t="s">
        <v>5214</v>
      </c>
      <c r="C1739" s="14" t="str">
        <f t="shared" si="27"/>
        <v>ссылка на сайт</v>
      </c>
      <c r="D1739" s="6" t="s">
        <v>5215</v>
      </c>
      <c r="E1739" s="5" t="s">
        <v>24</v>
      </c>
      <c r="F1739" s="17">
        <v>18</v>
      </c>
      <c r="G1739" s="17">
        <v>217.8</v>
      </c>
      <c r="H1739" s="17">
        <v>217.8</v>
      </c>
      <c r="I1739" s="17">
        <v>248.94</v>
      </c>
      <c r="J1739" s="17">
        <v>248.94</v>
      </c>
    </row>
    <row r="1740" spans="1:10" x14ac:dyDescent="0.25">
      <c r="A1740" s="5" t="s">
        <v>5216</v>
      </c>
      <c r="B1740" s="5" t="s">
        <v>5217</v>
      </c>
      <c r="C1740" s="14" t="str">
        <f t="shared" si="27"/>
        <v>ссылка на сайт</v>
      </c>
      <c r="D1740" s="6" t="s">
        <v>5218</v>
      </c>
      <c r="E1740" s="5" t="s">
        <v>24</v>
      </c>
      <c r="F1740" s="17">
        <v>14</v>
      </c>
      <c r="G1740" s="17">
        <v>198</v>
      </c>
      <c r="H1740" s="17">
        <v>198</v>
      </c>
      <c r="I1740" s="17">
        <v>224.04</v>
      </c>
      <c r="J1740" s="17">
        <v>224.04</v>
      </c>
    </row>
    <row r="1741" spans="1:10" x14ac:dyDescent="0.25">
      <c r="A1741" s="5" t="s">
        <v>5219</v>
      </c>
      <c r="B1741" s="5" t="s">
        <v>5220</v>
      </c>
      <c r="C1741" s="14" t="str">
        <f t="shared" si="27"/>
        <v>ссылка на сайт</v>
      </c>
      <c r="D1741" s="6" t="s">
        <v>5221</v>
      </c>
      <c r="E1741" s="5" t="s">
        <v>24</v>
      </c>
      <c r="F1741" s="17">
        <v>3</v>
      </c>
      <c r="G1741" s="17">
        <v>448.8</v>
      </c>
      <c r="H1741" s="17">
        <v>448.8</v>
      </c>
      <c r="I1741" s="17">
        <v>509.4</v>
      </c>
      <c r="J1741" s="17">
        <v>509.4</v>
      </c>
    </row>
    <row r="1742" spans="1:10" ht="30" x14ac:dyDescent="0.25">
      <c r="A1742" s="5" t="s">
        <v>5222</v>
      </c>
      <c r="B1742" s="5" t="s">
        <v>5223</v>
      </c>
      <c r="C1742" s="14" t="str">
        <f t="shared" si="27"/>
        <v>ссылка на сайт</v>
      </c>
      <c r="D1742" s="6" t="s">
        <v>5224</v>
      </c>
      <c r="E1742" s="5" t="s">
        <v>24</v>
      </c>
      <c r="F1742" s="17">
        <v>1</v>
      </c>
      <c r="G1742" s="17">
        <v>132</v>
      </c>
      <c r="H1742" s="17">
        <v>132</v>
      </c>
      <c r="I1742" s="17">
        <v>151.02000000000001</v>
      </c>
      <c r="J1742" s="17">
        <v>151.02000000000001</v>
      </c>
    </row>
    <row r="1743" spans="1:10" x14ac:dyDescent="0.25">
      <c r="A1743" s="5" t="s">
        <v>5225</v>
      </c>
      <c r="B1743" s="5" t="s">
        <v>5226</v>
      </c>
      <c r="C1743" s="14" t="str">
        <f t="shared" si="27"/>
        <v>ссылка на сайт</v>
      </c>
      <c r="D1743" s="6" t="s">
        <v>5227</v>
      </c>
      <c r="E1743" s="5" t="s">
        <v>24</v>
      </c>
      <c r="F1743" s="17">
        <v>2</v>
      </c>
      <c r="G1743" s="17">
        <v>2071.02</v>
      </c>
      <c r="H1743" s="17">
        <v>2104.02</v>
      </c>
      <c r="I1743" s="17">
        <v>2138.04</v>
      </c>
      <c r="J1743" s="17">
        <v>2171.04</v>
      </c>
    </row>
    <row r="1744" spans="1:10" x14ac:dyDescent="0.25">
      <c r="A1744" s="5" t="s">
        <v>5228</v>
      </c>
      <c r="B1744" s="5" t="s">
        <v>5229</v>
      </c>
      <c r="C1744" s="14" t="str">
        <f t="shared" si="27"/>
        <v>ссылка на сайт</v>
      </c>
      <c r="D1744" s="6" t="s">
        <v>5230</v>
      </c>
      <c r="E1744" s="5" t="s">
        <v>24</v>
      </c>
      <c r="F1744" s="17">
        <v>3</v>
      </c>
      <c r="G1744" s="17">
        <v>1469.04</v>
      </c>
      <c r="H1744" s="17">
        <v>1469.04</v>
      </c>
      <c r="I1744" s="17">
        <v>1481.04</v>
      </c>
      <c r="J1744" s="17">
        <v>1496.04</v>
      </c>
    </row>
    <row r="1745" spans="1:10" ht="30" x14ac:dyDescent="0.25">
      <c r="A1745" s="5" t="s">
        <v>5231</v>
      </c>
      <c r="B1745" s="5" t="s">
        <v>5232</v>
      </c>
      <c r="C1745" s="14" t="str">
        <f t="shared" si="27"/>
        <v>ссылка на сайт</v>
      </c>
      <c r="D1745" s="6" t="s">
        <v>5233</v>
      </c>
      <c r="E1745" s="5" t="s">
        <v>24</v>
      </c>
      <c r="F1745" s="17">
        <v>4</v>
      </c>
      <c r="G1745" s="17">
        <v>52.8</v>
      </c>
      <c r="H1745" s="17">
        <v>52.8</v>
      </c>
      <c r="I1745" s="17">
        <v>61.44</v>
      </c>
      <c r="J1745" s="17">
        <v>61.44</v>
      </c>
    </row>
    <row r="1746" spans="1:10" x14ac:dyDescent="0.25">
      <c r="A1746" s="5" t="s">
        <v>5234</v>
      </c>
      <c r="B1746" s="5" t="s">
        <v>5235</v>
      </c>
      <c r="C1746" s="14" t="str">
        <f t="shared" si="27"/>
        <v>ссылка на сайт</v>
      </c>
      <c r="D1746" s="6" t="s">
        <v>5236</v>
      </c>
      <c r="E1746" s="5" t="s">
        <v>24</v>
      </c>
      <c r="F1746" s="17">
        <v>8</v>
      </c>
      <c r="G1746" s="17">
        <v>2310</v>
      </c>
      <c r="H1746" s="17">
        <v>2310</v>
      </c>
      <c r="I1746" s="17">
        <v>2530.02</v>
      </c>
      <c r="J1746" s="17">
        <v>2530.02</v>
      </c>
    </row>
    <row r="1747" spans="1:10" x14ac:dyDescent="0.25">
      <c r="A1747" s="5" t="s">
        <v>5237</v>
      </c>
      <c r="B1747" s="5" t="s">
        <v>5238</v>
      </c>
      <c r="C1747" s="14" t="str">
        <f t="shared" si="27"/>
        <v>ссылка на сайт</v>
      </c>
      <c r="D1747" s="6" t="s">
        <v>5239</v>
      </c>
      <c r="E1747" s="5" t="s">
        <v>24</v>
      </c>
      <c r="F1747" s="17">
        <v>4</v>
      </c>
      <c r="G1747" s="17">
        <v>97.74</v>
      </c>
      <c r="H1747" s="17">
        <v>97.74</v>
      </c>
      <c r="I1747" s="17">
        <v>113.88</v>
      </c>
      <c r="J1747" s="17">
        <v>113.88</v>
      </c>
    </row>
    <row r="1748" spans="1:10" x14ac:dyDescent="0.25">
      <c r="A1748" s="5" t="s">
        <v>5240</v>
      </c>
      <c r="B1748" s="5" t="s">
        <v>5241</v>
      </c>
      <c r="C1748" s="14" t="str">
        <f t="shared" si="27"/>
        <v>ссылка на сайт</v>
      </c>
      <c r="D1748" s="6" t="s">
        <v>5242</v>
      </c>
      <c r="E1748" s="5" t="s">
        <v>24</v>
      </c>
      <c r="F1748" s="17">
        <v>1</v>
      </c>
      <c r="G1748" s="17">
        <v>244.2</v>
      </c>
      <c r="H1748" s="17">
        <v>244.2</v>
      </c>
      <c r="I1748" s="17">
        <v>277.14</v>
      </c>
      <c r="J1748" s="17">
        <v>277.14</v>
      </c>
    </row>
    <row r="1749" spans="1:10" ht="30" x14ac:dyDescent="0.25">
      <c r="A1749" s="5" t="s">
        <v>5243</v>
      </c>
      <c r="B1749" s="5" t="s">
        <v>5244</v>
      </c>
      <c r="C1749" s="14" t="str">
        <f t="shared" si="27"/>
        <v>ссылка на сайт</v>
      </c>
      <c r="D1749" s="6" t="s">
        <v>5245</v>
      </c>
      <c r="E1749" s="5" t="s">
        <v>24</v>
      </c>
      <c r="F1749" s="17">
        <v>1</v>
      </c>
      <c r="G1749" s="17">
        <v>594</v>
      </c>
      <c r="H1749" s="17">
        <v>594</v>
      </c>
      <c r="I1749" s="17">
        <v>672</v>
      </c>
      <c r="J1749" s="17">
        <v>672</v>
      </c>
    </row>
    <row r="1750" spans="1:10" x14ac:dyDescent="0.25">
      <c r="A1750" s="5" t="s">
        <v>5246</v>
      </c>
      <c r="B1750" s="5" t="s">
        <v>5247</v>
      </c>
      <c r="C1750" s="14" t="str">
        <f t="shared" si="27"/>
        <v>ссылка на сайт</v>
      </c>
      <c r="D1750" s="6" t="s">
        <v>5248</v>
      </c>
      <c r="E1750" s="5" t="s">
        <v>24</v>
      </c>
      <c r="F1750" s="17">
        <v>9</v>
      </c>
      <c r="G1750" s="17">
        <v>4250.3999999999996</v>
      </c>
      <c r="H1750" s="17">
        <v>4250.3999999999996</v>
      </c>
      <c r="I1750" s="17">
        <v>4625.22</v>
      </c>
      <c r="J1750" s="17">
        <v>4625.22</v>
      </c>
    </row>
    <row r="1751" spans="1:10" x14ac:dyDescent="0.25">
      <c r="A1751" s="5" t="s">
        <v>5249</v>
      </c>
      <c r="B1751" s="5" t="s">
        <v>5250</v>
      </c>
      <c r="C1751" s="14" t="str">
        <f t="shared" si="27"/>
        <v>ссылка на сайт</v>
      </c>
      <c r="D1751" s="6" t="s">
        <v>5251</v>
      </c>
      <c r="E1751" s="5" t="s">
        <v>24</v>
      </c>
      <c r="F1751" s="17">
        <v>1</v>
      </c>
      <c r="G1751" s="17">
        <v>3247.2</v>
      </c>
      <c r="H1751" s="17">
        <v>3247.2</v>
      </c>
      <c r="I1751" s="17">
        <v>3548.64</v>
      </c>
      <c r="J1751" s="17">
        <v>3548.64</v>
      </c>
    </row>
    <row r="1752" spans="1:10" x14ac:dyDescent="0.25">
      <c r="A1752" s="5" t="s">
        <v>5252</v>
      </c>
      <c r="B1752" s="5" t="s">
        <v>5253</v>
      </c>
      <c r="C1752" s="14" t="str">
        <f t="shared" si="27"/>
        <v>ссылка на сайт</v>
      </c>
      <c r="D1752" s="6" t="s">
        <v>5254</v>
      </c>
      <c r="E1752" s="5" t="s">
        <v>24</v>
      </c>
      <c r="F1752" s="17">
        <v>1</v>
      </c>
      <c r="G1752" s="17">
        <v>3168</v>
      </c>
      <c r="H1752" s="17">
        <v>3168</v>
      </c>
      <c r="I1752" s="17">
        <v>3459</v>
      </c>
      <c r="J1752" s="17">
        <v>3459</v>
      </c>
    </row>
    <row r="1753" spans="1:10" ht="30" x14ac:dyDescent="0.25">
      <c r="A1753" s="5" t="s">
        <v>5255</v>
      </c>
      <c r="B1753" s="5" t="s">
        <v>5256</v>
      </c>
      <c r="C1753" s="14" t="str">
        <f t="shared" si="27"/>
        <v>ссылка на сайт</v>
      </c>
      <c r="D1753" s="6" t="s">
        <v>5257</v>
      </c>
      <c r="E1753" s="5" t="s">
        <v>24</v>
      </c>
      <c r="F1753" s="17">
        <v>4</v>
      </c>
      <c r="G1753" s="17">
        <v>132</v>
      </c>
      <c r="H1753" s="17">
        <v>132</v>
      </c>
      <c r="I1753" s="17">
        <v>151.02000000000001</v>
      </c>
      <c r="J1753" s="17">
        <v>151.02000000000001</v>
      </c>
    </row>
    <row r="1754" spans="1:10" ht="30" x14ac:dyDescent="0.25">
      <c r="A1754" s="5" t="s">
        <v>5258</v>
      </c>
      <c r="B1754" s="5" t="s">
        <v>5259</v>
      </c>
      <c r="C1754" s="14" t="str">
        <f t="shared" si="27"/>
        <v>ссылка на сайт</v>
      </c>
      <c r="D1754" s="6" t="s">
        <v>5260</v>
      </c>
      <c r="E1754" s="5" t="s">
        <v>24</v>
      </c>
      <c r="F1754" s="17">
        <v>2</v>
      </c>
      <c r="G1754" s="17">
        <v>118.8</v>
      </c>
      <c r="H1754" s="17">
        <v>118.8</v>
      </c>
      <c r="I1754" s="17">
        <v>134.4</v>
      </c>
      <c r="J1754" s="17">
        <v>134.4</v>
      </c>
    </row>
    <row r="1755" spans="1:10" ht="30" x14ac:dyDescent="0.25">
      <c r="A1755" s="5" t="s">
        <v>5261</v>
      </c>
      <c r="B1755" s="5" t="s">
        <v>5262</v>
      </c>
      <c r="C1755" s="14" t="str">
        <f t="shared" si="27"/>
        <v>ссылка на сайт</v>
      </c>
      <c r="D1755" s="6" t="s">
        <v>5263</v>
      </c>
      <c r="E1755" s="5" t="s">
        <v>24</v>
      </c>
      <c r="F1755" s="17">
        <v>2</v>
      </c>
      <c r="G1755" s="17">
        <v>185</v>
      </c>
      <c r="H1755" s="17">
        <v>185</v>
      </c>
      <c r="I1755" s="17">
        <v>185</v>
      </c>
      <c r="J1755" s="17">
        <v>185</v>
      </c>
    </row>
    <row r="1756" spans="1:10" x14ac:dyDescent="0.25">
      <c r="A1756" s="5" t="s">
        <v>5264</v>
      </c>
      <c r="B1756" s="5" t="s">
        <v>5265</v>
      </c>
      <c r="C1756" s="14" t="str">
        <f t="shared" si="27"/>
        <v>ссылка на сайт</v>
      </c>
      <c r="D1756" s="6" t="s">
        <v>5266</v>
      </c>
      <c r="E1756" s="5" t="s">
        <v>24</v>
      </c>
      <c r="F1756" s="17">
        <v>4</v>
      </c>
      <c r="G1756" s="17">
        <v>673.2</v>
      </c>
      <c r="H1756" s="17">
        <v>673.2</v>
      </c>
      <c r="I1756" s="17">
        <v>761.64</v>
      </c>
      <c r="J1756" s="17">
        <v>761.64</v>
      </c>
    </row>
    <row r="1757" spans="1:10" x14ac:dyDescent="0.25">
      <c r="A1757" s="5" t="s">
        <v>5267</v>
      </c>
      <c r="B1757" s="5" t="s">
        <v>5268</v>
      </c>
      <c r="C1757" s="14" t="str">
        <f t="shared" si="27"/>
        <v>ссылка на сайт</v>
      </c>
      <c r="D1757" s="6" t="s">
        <v>5269</v>
      </c>
      <c r="E1757" s="5" t="s">
        <v>24</v>
      </c>
      <c r="F1757" s="17">
        <v>3</v>
      </c>
      <c r="G1757" s="17">
        <v>924</v>
      </c>
      <c r="H1757" s="17">
        <v>924</v>
      </c>
      <c r="I1757" s="17">
        <v>1037.04</v>
      </c>
      <c r="J1757" s="17">
        <v>1037.04</v>
      </c>
    </row>
    <row r="1758" spans="1:10" x14ac:dyDescent="0.25">
      <c r="A1758" s="5" t="s">
        <v>5270</v>
      </c>
      <c r="B1758" s="5" t="s">
        <v>5271</v>
      </c>
      <c r="C1758" s="14" t="str">
        <f t="shared" si="27"/>
        <v>ссылка на сайт</v>
      </c>
      <c r="D1758" s="6" t="s">
        <v>5272</v>
      </c>
      <c r="E1758" s="5" t="s">
        <v>24</v>
      </c>
      <c r="F1758" s="17">
        <v>1</v>
      </c>
      <c r="G1758" s="17">
        <v>396</v>
      </c>
      <c r="H1758" s="17">
        <v>396</v>
      </c>
      <c r="I1758" s="17">
        <v>448.02</v>
      </c>
      <c r="J1758" s="17">
        <v>448.02</v>
      </c>
    </row>
    <row r="1759" spans="1:10" x14ac:dyDescent="0.25">
      <c r="A1759" s="5" t="s">
        <v>5273</v>
      </c>
      <c r="B1759" s="5" t="s">
        <v>5274</v>
      </c>
      <c r="C1759" s="14" t="str">
        <f t="shared" si="27"/>
        <v>ссылка на сайт</v>
      </c>
      <c r="D1759" s="6" t="s">
        <v>5275</v>
      </c>
      <c r="E1759" s="5" t="s">
        <v>24</v>
      </c>
      <c r="F1759" s="17">
        <v>3</v>
      </c>
      <c r="G1759" s="17">
        <v>633.6</v>
      </c>
      <c r="H1759" s="17">
        <v>633.6</v>
      </c>
      <c r="I1759" s="17">
        <v>716.82</v>
      </c>
      <c r="J1759" s="17">
        <v>716.82</v>
      </c>
    </row>
    <row r="1760" spans="1:10" x14ac:dyDescent="0.25">
      <c r="A1760" s="5" t="s">
        <v>5276</v>
      </c>
      <c r="B1760" s="5" t="s">
        <v>5277</v>
      </c>
      <c r="C1760" s="14" t="str">
        <f t="shared" si="27"/>
        <v>ссылка на сайт</v>
      </c>
      <c r="D1760" s="6" t="s">
        <v>5278</v>
      </c>
      <c r="E1760" s="5" t="s">
        <v>24</v>
      </c>
      <c r="F1760" s="17">
        <v>9</v>
      </c>
      <c r="G1760" s="17">
        <v>1122</v>
      </c>
      <c r="H1760" s="17">
        <v>1122</v>
      </c>
      <c r="I1760" s="17">
        <v>1261.02</v>
      </c>
      <c r="J1760" s="17">
        <v>1261.02</v>
      </c>
    </row>
    <row r="1761" spans="1:10" x14ac:dyDescent="0.25">
      <c r="A1761" s="5" t="s">
        <v>5279</v>
      </c>
      <c r="B1761" s="5" t="s">
        <v>5280</v>
      </c>
      <c r="C1761" s="14" t="str">
        <f t="shared" si="27"/>
        <v>ссылка на сайт</v>
      </c>
      <c r="D1761" s="6" t="s">
        <v>5281</v>
      </c>
      <c r="E1761" s="5" t="s">
        <v>24</v>
      </c>
      <c r="F1761" s="17">
        <v>11</v>
      </c>
      <c r="G1761" s="17">
        <v>547.79999999999995</v>
      </c>
      <c r="H1761" s="17">
        <v>547.79999999999995</v>
      </c>
      <c r="I1761" s="17">
        <v>618.9</v>
      </c>
      <c r="J1761" s="17">
        <v>618.9</v>
      </c>
    </row>
    <row r="1762" spans="1:10" x14ac:dyDescent="0.25">
      <c r="A1762" s="5" t="s">
        <v>5282</v>
      </c>
      <c r="B1762" s="5" t="s">
        <v>5283</v>
      </c>
      <c r="C1762" s="14" t="str">
        <f t="shared" si="27"/>
        <v>ссылка на сайт</v>
      </c>
      <c r="D1762" s="6" t="s">
        <v>5284</v>
      </c>
      <c r="E1762" s="5" t="s">
        <v>24</v>
      </c>
      <c r="F1762" s="17">
        <v>12</v>
      </c>
      <c r="G1762" s="17">
        <v>481.8</v>
      </c>
      <c r="H1762" s="17">
        <v>481.8</v>
      </c>
      <c r="I1762" s="17">
        <v>545.94000000000005</v>
      </c>
      <c r="J1762" s="17">
        <v>545.94000000000005</v>
      </c>
    </row>
    <row r="1763" spans="1:10" x14ac:dyDescent="0.25">
      <c r="A1763" s="5" t="s">
        <v>5285</v>
      </c>
      <c r="B1763" s="5" t="s">
        <v>5286</v>
      </c>
      <c r="C1763" s="14" t="str">
        <f t="shared" si="27"/>
        <v>ссылка на сайт</v>
      </c>
      <c r="D1763" s="6" t="s">
        <v>5287</v>
      </c>
      <c r="E1763" s="5" t="s">
        <v>24</v>
      </c>
      <c r="F1763" s="17">
        <v>1</v>
      </c>
      <c r="G1763" s="17">
        <v>514.79999999999995</v>
      </c>
      <c r="H1763" s="17">
        <v>514.79999999999995</v>
      </c>
      <c r="I1763" s="17">
        <v>582.41999999999996</v>
      </c>
      <c r="J1763" s="17">
        <v>582.41999999999996</v>
      </c>
    </row>
    <row r="1764" spans="1:10" ht="30" x14ac:dyDescent="0.25">
      <c r="A1764" s="5" t="s">
        <v>5288</v>
      </c>
      <c r="B1764" s="5" t="s">
        <v>5289</v>
      </c>
      <c r="C1764" s="14" t="str">
        <f t="shared" si="27"/>
        <v>ссылка на сайт</v>
      </c>
      <c r="D1764" s="6" t="s">
        <v>5290</v>
      </c>
      <c r="E1764" s="5" t="s">
        <v>24</v>
      </c>
      <c r="F1764" s="17">
        <v>4</v>
      </c>
      <c r="G1764" s="17">
        <v>79.2</v>
      </c>
      <c r="H1764" s="17">
        <v>79.2</v>
      </c>
      <c r="I1764" s="17">
        <v>89.64</v>
      </c>
      <c r="J1764" s="17">
        <v>89.64</v>
      </c>
    </row>
    <row r="1765" spans="1:10" ht="30" x14ac:dyDescent="0.25">
      <c r="A1765" s="5" t="s">
        <v>5291</v>
      </c>
      <c r="B1765" s="5" t="s">
        <v>5292</v>
      </c>
      <c r="C1765" s="14" t="str">
        <f t="shared" si="27"/>
        <v>ссылка на сайт</v>
      </c>
      <c r="D1765" s="6" t="s">
        <v>5293</v>
      </c>
      <c r="E1765" s="5" t="s">
        <v>24</v>
      </c>
      <c r="F1765" s="17">
        <v>13</v>
      </c>
      <c r="G1765" s="17">
        <v>125.4</v>
      </c>
      <c r="H1765" s="17">
        <v>125.4</v>
      </c>
      <c r="I1765" s="17">
        <v>142.74</v>
      </c>
      <c r="J1765" s="17">
        <v>142.74</v>
      </c>
    </row>
    <row r="1766" spans="1:10" x14ac:dyDescent="0.25">
      <c r="A1766" s="5" t="s">
        <v>5294</v>
      </c>
      <c r="B1766" s="5" t="s">
        <v>5295</v>
      </c>
      <c r="C1766" s="14" t="str">
        <f t="shared" si="27"/>
        <v>ссылка на сайт</v>
      </c>
      <c r="D1766" s="6" t="s">
        <v>5296</v>
      </c>
      <c r="E1766" s="5" t="s">
        <v>24</v>
      </c>
      <c r="F1766" s="17">
        <v>10</v>
      </c>
      <c r="G1766" s="17">
        <v>752.4</v>
      </c>
      <c r="H1766" s="17">
        <v>752.4</v>
      </c>
      <c r="I1766" s="17">
        <v>851.22</v>
      </c>
      <c r="J1766" s="17">
        <v>851.22</v>
      </c>
    </row>
    <row r="1767" spans="1:10" ht="30" x14ac:dyDescent="0.25">
      <c r="A1767" s="5" t="s">
        <v>5297</v>
      </c>
      <c r="B1767" s="5" t="s">
        <v>5298</v>
      </c>
      <c r="C1767" s="14" t="str">
        <f t="shared" si="27"/>
        <v>ссылка на сайт</v>
      </c>
      <c r="D1767" s="6" t="s">
        <v>5299</v>
      </c>
      <c r="E1767" s="5" t="s">
        <v>24</v>
      </c>
      <c r="F1767" s="17">
        <v>5</v>
      </c>
      <c r="G1767" s="17">
        <v>5530.8</v>
      </c>
      <c r="H1767" s="17">
        <v>5530.8</v>
      </c>
      <c r="I1767" s="17">
        <v>6015.42</v>
      </c>
      <c r="J1767" s="17">
        <v>6015.42</v>
      </c>
    </row>
    <row r="1768" spans="1:10" x14ac:dyDescent="0.25">
      <c r="A1768" s="5" t="s">
        <v>5300</v>
      </c>
      <c r="B1768" s="5" t="s">
        <v>5301</v>
      </c>
      <c r="C1768" s="14" t="str">
        <f t="shared" si="27"/>
        <v>ссылка на сайт</v>
      </c>
      <c r="D1768" s="6" t="s">
        <v>5302</v>
      </c>
      <c r="E1768" s="5" t="s">
        <v>24</v>
      </c>
      <c r="F1768" s="17">
        <v>15</v>
      </c>
      <c r="G1768" s="17">
        <v>726</v>
      </c>
      <c r="H1768" s="17">
        <v>726</v>
      </c>
      <c r="I1768" s="17">
        <v>813</v>
      </c>
      <c r="J1768" s="17">
        <v>813</v>
      </c>
    </row>
    <row r="1769" spans="1:10" x14ac:dyDescent="0.25">
      <c r="A1769" s="5" t="s">
        <v>5303</v>
      </c>
      <c r="B1769" s="5" t="s">
        <v>5304</v>
      </c>
      <c r="C1769" s="14" t="str">
        <f t="shared" si="27"/>
        <v>ссылка на сайт</v>
      </c>
      <c r="D1769" s="6" t="s">
        <v>5305</v>
      </c>
      <c r="E1769" s="5" t="s">
        <v>24</v>
      </c>
      <c r="F1769" s="17">
        <v>3</v>
      </c>
      <c r="G1769" s="17">
        <v>3075.6</v>
      </c>
      <c r="H1769" s="17">
        <v>3075.6</v>
      </c>
      <c r="I1769" s="17">
        <v>3362.82</v>
      </c>
      <c r="J1769" s="17">
        <v>3362.82</v>
      </c>
    </row>
    <row r="1770" spans="1:10" x14ac:dyDescent="0.25">
      <c r="A1770" s="5" t="s">
        <v>5306</v>
      </c>
      <c r="B1770" s="5" t="s">
        <v>5307</v>
      </c>
      <c r="C1770" s="14" t="str">
        <f t="shared" si="27"/>
        <v>ссылка на сайт</v>
      </c>
      <c r="D1770" s="6" t="s">
        <v>5308</v>
      </c>
      <c r="E1770" s="5" t="s">
        <v>24</v>
      </c>
      <c r="F1770" s="17">
        <v>19</v>
      </c>
      <c r="G1770" s="17">
        <v>508.2</v>
      </c>
      <c r="H1770" s="17">
        <v>508.2</v>
      </c>
      <c r="I1770" s="17">
        <v>574.14</v>
      </c>
      <c r="J1770" s="17">
        <v>574.14</v>
      </c>
    </row>
    <row r="1771" spans="1:10" ht="30" x14ac:dyDescent="0.25">
      <c r="A1771" s="5" t="s">
        <v>5309</v>
      </c>
      <c r="B1771" s="5" t="s">
        <v>5310</v>
      </c>
      <c r="C1771" s="14" t="str">
        <f t="shared" si="27"/>
        <v>ссылка на сайт</v>
      </c>
      <c r="D1771" s="6" t="s">
        <v>5311</v>
      </c>
      <c r="E1771" s="5" t="s">
        <v>24</v>
      </c>
      <c r="F1771" s="17">
        <v>9</v>
      </c>
      <c r="G1771" s="17">
        <v>1689.6</v>
      </c>
      <c r="H1771" s="17">
        <v>1689.6</v>
      </c>
      <c r="I1771" s="17">
        <v>1844.82</v>
      </c>
      <c r="J1771" s="17">
        <v>1844.82</v>
      </c>
    </row>
    <row r="1772" spans="1:10" x14ac:dyDescent="0.25">
      <c r="A1772" s="5" t="s">
        <v>5312</v>
      </c>
      <c r="B1772" s="5" t="s">
        <v>5313</v>
      </c>
      <c r="C1772" s="14" t="str">
        <f t="shared" si="27"/>
        <v>ссылка на сайт</v>
      </c>
      <c r="D1772" s="6" t="s">
        <v>5314</v>
      </c>
      <c r="E1772" s="5" t="s">
        <v>24</v>
      </c>
      <c r="F1772" s="17">
        <v>9</v>
      </c>
      <c r="G1772" s="17">
        <v>950.4</v>
      </c>
      <c r="H1772" s="17">
        <v>950.4</v>
      </c>
      <c r="I1772" s="17">
        <v>1075.2</v>
      </c>
      <c r="J1772" s="17">
        <v>1075.2</v>
      </c>
    </row>
    <row r="1773" spans="1:10" ht="30" x14ac:dyDescent="0.25">
      <c r="A1773" s="5" t="s">
        <v>5315</v>
      </c>
      <c r="B1773" s="5" t="s">
        <v>5316</v>
      </c>
      <c r="C1773" s="14" t="str">
        <f t="shared" si="27"/>
        <v>ссылка на сайт</v>
      </c>
      <c r="D1773" s="6" t="s">
        <v>5317</v>
      </c>
      <c r="E1773" s="5" t="s">
        <v>24</v>
      </c>
      <c r="F1773" s="17">
        <v>35</v>
      </c>
      <c r="G1773" s="17">
        <v>1524.6</v>
      </c>
      <c r="H1773" s="17">
        <v>1524.6</v>
      </c>
      <c r="I1773" s="17">
        <v>1662.3</v>
      </c>
      <c r="J1773" s="17">
        <v>1662.3</v>
      </c>
    </row>
    <row r="1774" spans="1:10" x14ac:dyDescent="0.25">
      <c r="A1774" s="5" t="s">
        <v>5318</v>
      </c>
      <c r="B1774" s="5" t="s">
        <v>5319</v>
      </c>
      <c r="C1774" s="14" t="str">
        <f t="shared" si="27"/>
        <v>ссылка на сайт</v>
      </c>
      <c r="D1774" s="6" t="s">
        <v>5320</v>
      </c>
      <c r="E1774" s="5" t="s">
        <v>24</v>
      </c>
      <c r="F1774" s="17">
        <v>3</v>
      </c>
      <c r="G1774" s="17">
        <v>950.4</v>
      </c>
      <c r="H1774" s="17">
        <v>950.4</v>
      </c>
      <c r="I1774" s="17">
        <v>1075.2</v>
      </c>
      <c r="J1774" s="17">
        <v>1075.2</v>
      </c>
    </row>
    <row r="1775" spans="1:10" ht="30" x14ac:dyDescent="0.25">
      <c r="A1775" s="5" t="s">
        <v>5321</v>
      </c>
      <c r="B1775" s="5" t="s">
        <v>5322</v>
      </c>
      <c r="C1775" s="14" t="str">
        <f t="shared" si="27"/>
        <v>ссылка на сайт</v>
      </c>
      <c r="D1775" s="6" t="s">
        <v>5323</v>
      </c>
      <c r="E1775" s="5" t="s">
        <v>24</v>
      </c>
      <c r="F1775" s="17">
        <v>6</v>
      </c>
      <c r="G1775" s="17">
        <v>1650</v>
      </c>
      <c r="H1775" s="17">
        <v>1650</v>
      </c>
      <c r="I1775" s="17">
        <v>1800</v>
      </c>
      <c r="J1775" s="17">
        <v>1800</v>
      </c>
    </row>
    <row r="1776" spans="1:10" x14ac:dyDescent="0.25">
      <c r="A1776" s="5" t="s">
        <v>5324</v>
      </c>
      <c r="B1776" s="5" t="s">
        <v>5325</v>
      </c>
      <c r="C1776" s="14" t="str">
        <f t="shared" si="27"/>
        <v>ссылка на сайт</v>
      </c>
      <c r="D1776" s="6" t="s">
        <v>5326</v>
      </c>
      <c r="E1776" s="5" t="s">
        <v>24</v>
      </c>
      <c r="F1776" s="17">
        <v>27</v>
      </c>
      <c r="G1776" s="17">
        <v>264</v>
      </c>
      <c r="H1776" s="17">
        <v>264</v>
      </c>
      <c r="I1776" s="17">
        <v>297</v>
      </c>
      <c r="J1776" s="17">
        <v>297</v>
      </c>
    </row>
    <row r="1777" spans="1:10" x14ac:dyDescent="0.25">
      <c r="A1777" s="5" t="s">
        <v>5327</v>
      </c>
      <c r="B1777" s="5" t="s">
        <v>5328</v>
      </c>
      <c r="C1777" s="14" t="str">
        <f t="shared" si="27"/>
        <v>ссылка на сайт</v>
      </c>
      <c r="D1777" s="6" t="s">
        <v>5329</v>
      </c>
      <c r="E1777" s="5" t="s">
        <v>24</v>
      </c>
      <c r="F1777" s="17">
        <v>9</v>
      </c>
      <c r="G1777" s="17">
        <v>620.4</v>
      </c>
      <c r="H1777" s="17">
        <v>620.4</v>
      </c>
      <c r="I1777" s="17">
        <v>700.2</v>
      </c>
      <c r="J1777" s="17">
        <v>700.2</v>
      </c>
    </row>
    <row r="1778" spans="1:10" x14ac:dyDescent="0.25">
      <c r="A1778" s="5" t="s">
        <v>5330</v>
      </c>
      <c r="B1778" s="5" t="s">
        <v>5331</v>
      </c>
      <c r="C1778" s="14" t="str">
        <f t="shared" si="27"/>
        <v>ссылка на сайт</v>
      </c>
      <c r="D1778" s="6" t="s">
        <v>5332</v>
      </c>
      <c r="E1778" s="5" t="s">
        <v>24</v>
      </c>
      <c r="F1778" s="17">
        <v>6</v>
      </c>
      <c r="G1778" s="17">
        <v>719.4</v>
      </c>
      <c r="H1778" s="17">
        <v>719.4</v>
      </c>
      <c r="I1778" s="17">
        <v>809.7</v>
      </c>
      <c r="J1778" s="17">
        <v>809.7</v>
      </c>
    </row>
    <row r="1779" spans="1:10" ht="30" x14ac:dyDescent="0.25">
      <c r="A1779" s="5" t="s">
        <v>5333</v>
      </c>
      <c r="B1779" s="5" t="s">
        <v>5334</v>
      </c>
      <c r="C1779" s="14" t="str">
        <f t="shared" si="27"/>
        <v>ссылка на сайт</v>
      </c>
      <c r="D1779" s="6" t="s">
        <v>5335</v>
      </c>
      <c r="E1779" s="5" t="s">
        <v>24</v>
      </c>
      <c r="F1779" s="17">
        <v>7</v>
      </c>
      <c r="G1779" s="17">
        <v>429</v>
      </c>
      <c r="H1779" s="17">
        <v>429</v>
      </c>
      <c r="I1779" s="17">
        <v>484.5</v>
      </c>
      <c r="J1779" s="17">
        <v>484.5</v>
      </c>
    </row>
    <row r="1780" spans="1:10" x14ac:dyDescent="0.25">
      <c r="A1780" s="5" t="s">
        <v>5336</v>
      </c>
      <c r="B1780" s="5" t="s">
        <v>5337</v>
      </c>
      <c r="C1780" s="14" t="str">
        <f t="shared" si="27"/>
        <v>ссылка на сайт</v>
      </c>
      <c r="D1780" s="6" t="s">
        <v>5338</v>
      </c>
      <c r="E1780" s="5" t="s">
        <v>24</v>
      </c>
      <c r="F1780" s="17">
        <v>11</v>
      </c>
      <c r="G1780" s="17">
        <v>396</v>
      </c>
      <c r="H1780" s="17">
        <v>396</v>
      </c>
      <c r="I1780" s="17">
        <v>448.02</v>
      </c>
      <c r="J1780" s="17">
        <v>448.02</v>
      </c>
    </row>
    <row r="1781" spans="1:10" ht="30" x14ac:dyDescent="0.25">
      <c r="A1781" s="5" t="s">
        <v>5339</v>
      </c>
      <c r="B1781" s="5" t="s">
        <v>5340</v>
      </c>
      <c r="C1781" s="14" t="str">
        <f t="shared" si="27"/>
        <v>ссылка на сайт</v>
      </c>
      <c r="D1781" s="6" t="s">
        <v>5341</v>
      </c>
      <c r="E1781" s="5" t="s">
        <v>24</v>
      </c>
      <c r="F1781" s="17">
        <v>10</v>
      </c>
      <c r="G1781" s="17">
        <v>3814.8</v>
      </c>
      <c r="H1781" s="17">
        <v>3814.8</v>
      </c>
      <c r="I1781" s="17">
        <v>4157.3999999999996</v>
      </c>
      <c r="J1781" s="17">
        <v>4157.3999999999996</v>
      </c>
    </row>
    <row r="1782" spans="1:10" ht="30" x14ac:dyDescent="0.25">
      <c r="A1782" s="5" t="s">
        <v>5342</v>
      </c>
      <c r="B1782" s="5" t="s">
        <v>5343</v>
      </c>
      <c r="C1782" s="14" t="str">
        <f t="shared" si="27"/>
        <v>ссылка на сайт</v>
      </c>
      <c r="D1782" s="6" t="s">
        <v>5344</v>
      </c>
      <c r="E1782" s="5" t="s">
        <v>24</v>
      </c>
      <c r="F1782" s="17">
        <v>1</v>
      </c>
      <c r="G1782" s="17">
        <v>1944.96</v>
      </c>
      <c r="H1782" s="17">
        <v>1944.96</v>
      </c>
      <c r="I1782" s="17">
        <v>1944.96</v>
      </c>
      <c r="J1782" s="17">
        <v>1944.96</v>
      </c>
    </row>
    <row r="1783" spans="1:10" x14ac:dyDescent="0.25">
      <c r="A1783" s="5" t="s">
        <v>5345</v>
      </c>
      <c r="B1783" s="5" t="s">
        <v>5346</v>
      </c>
      <c r="C1783" s="14" t="str">
        <f t="shared" si="27"/>
        <v>ссылка на сайт</v>
      </c>
      <c r="D1783" s="6" t="s">
        <v>5347</v>
      </c>
      <c r="E1783" s="5" t="s">
        <v>24</v>
      </c>
      <c r="F1783" s="17">
        <v>32</v>
      </c>
      <c r="G1783" s="17">
        <v>884.4</v>
      </c>
      <c r="H1783" s="17">
        <v>884.4</v>
      </c>
      <c r="I1783" s="17">
        <v>992.22</v>
      </c>
      <c r="J1783" s="17">
        <v>992.22</v>
      </c>
    </row>
    <row r="1784" spans="1:10" x14ac:dyDescent="0.25">
      <c r="A1784" s="5" t="s">
        <v>5348</v>
      </c>
      <c r="B1784" s="5" t="s">
        <v>5349</v>
      </c>
      <c r="C1784" s="14" t="str">
        <f t="shared" si="27"/>
        <v>ссылка на сайт</v>
      </c>
      <c r="D1784" s="6" t="s">
        <v>5347</v>
      </c>
      <c r="E1784" s="5" t="s">
        <v>24</v>
      </c>
      <c r="F1784" s="17">
        <v>9</v>
      </c>
      <c r="G1784" s="17">
        <v>1729.2</v>
      </c>
      <c r="H1784" s="17">
        <v>1729.2</v>
      </c>
      <c r="I1784" s="17">
        <v>1889.64</v>
      </c>
      <c r="J1784" s="17">
        <v>1889.64</v>
      </c>
    </row>
    <row r="1785" spans="1:10" ht="30" x14ac:dyDescent="0.25">
      <c r="A1785" s="5" t="s">
        <v>5350</v>
      </c>
      <c r="B1785" s="5" t="s">
        <v>5351</v>
      </c>
      <c r="C1785" s="14" t="str">
        <f t="shared" si="27"/>
        <v>ссылка на сайт</v>
      </c>
      <c r="D1785" s="6" t="s">
        <v>5352</v>
      </c>
      <c r="E1785" s="5" t="s">
        <v>24</v>
      </c>
      <c r="F1785" s="17">
        <v>2</v>
      </c>
      <c r="G1785" s="17">
        <v>19668</v>
      </c>
      <c r="H1785" s="17">
        <v>19668</v>
      </c>
      <c r="I1785" s="17">
        <v>20284.02</v>
      </c>
      <c r="J1785" s="17">
        <v>20284.02</v>
      </c>
    </row>
    <row r="1786" spans="1:10" x14ac:dyDescent="0.25">
      <c r="A1786" s="5" t="s">
        <v>5353</v>
      </c>
      <c r="B1786" s="5" t="s">
        <v>5354</v>
      </c>
      <c r="C1786" s="14" t="str">
        <f t="shared" si="27"/>
        <v>ссылка на сайт</v>
      </c>
      <c r="D1786" s="6" t="s">
        <v>5355</v>
      </c>
      <c r="E1786" s="5" t="s">
        <v>24</v>
      </c>
      <c r="F1786" s="17">
        <v>2</v>
      </c>
      <c r="G1786" s="17">
        <v>24618</v>
      </c>
      <c r="H1786" s="17">
        <v>24618</v>
      </c>
      <c r="I1786" s="17">
        <v>25384.02</v>
      </c>
      <c r="J1786" s="17">
        <v>25384.02</v>
      </c>
    </row>
    <row r="1787" spans="1:10" x14ac:dyDescent="0.25">
      <c r="A1787" s="5" t="s">
        <v>5356</v>
      </c>
      <c r="B1787" s="5" t="s">
        <v>5357</v>
      </c>
      <c r="C1787" s="14" t="str">
        <f t="shared" si="27"/>
        <v>ссылка на сайт</v>
      </c>
      <c r="D1787" s="6" t="s">
        <v>5358</v>
      </c>
      <c r="E1787" s="5" t="s">
        <v>24</v>
      </c>
      <c r="F1787" s="17">
        <v>1</v>
      </c>
      <c r="G1787" s="17">
        <v>3643.2</v>
      </c>
      <c r="H1787" s="17">
        <v>3643.2</v>
      </c>
      <c r="I1787" s="17">
        <v>3971.64</v>
      </c>
      <c r="J1787" s="17">
        <v>3971.64</v>
      </c>
    </row>
    <row r="1788" spans="1:10" x14ac:dyDescent="0.25">
      <c r="A1788" s="5" t="s">
        <v>5359</v>
      </c>
      <c r="B1788" s="5" t="s">
        <v>5360</v>
      </c>
      <c r="C1788" s="14" t="str">
        <f t="shared" si="27"/>
        <v>ссылка на сайт</v>
      </c>
      <c r="D1788" s="6" t="s">
        <v>5361</v>
      </c>
      <c r="E1788" s="5" t="s">
        <v>24</v>
      </c>
      <c r="F1788" s="17">
        <v>1</v>
      </c>
      <c r="G1788" s="17">
        <v>2864.04</v>
      </c>
      <c r="H1788" s="17">
        <v>2911.02</v>
      </c>
      <c r="I1788" s="17">
        <v>2957.04</v>
      </c>
      <c r="J1788" s="17">
        <v>3003</v>
      </c>
    </row>
    <row r="1789" spans="1:10" x14ac:dyDescent="0.25">
      <c r="A1789" s="5" t="s">
        <v>5362</v>
      </c>
      <c r="B1789" s="5" t="s">
        <v>5363</v>
      </c>
      <c r="C1789" s="14" t="str">
        <f t="shared" si="27"/>
        <v>ссылка на сайт</v>
      </c>
      <c r="D1789" s="6" t="s">
        <v>5364</v>
      </c>
      <c r="E1789" s="5" t="s">
        <v>24</v>
      </c>
      <c r="F1789" s="17">
        <v>10</v>
      </c>
      <c r="G1789" s="17">
        <v>3362.04</v>
      </c>
      <c r="H1789" s="17">
        <v>3362.04</v>
      </c>
      <c r="I1789" s="17">
        <v>3656.04</v>
      </c>
      <c r="J1789" s="17">
        <v>3656.04</v>
      </c>
    </row>
    <row r="1790" spans="1:10" x14ac:dyDescent="0.25">
      <c r="A1790" s="5" t="s">
        <v>5365</v>
      </c>
      <c r="B1790" s="5" t="s">
        <v>5366</v>
      </c>
      <c r="C1790" s="14" t="str">
        <f t="shared" si="27"/>
        <v>ссылка на сайт</v>
      </c>
      <c r="D1790" s="6" t="s">
        <v>5367</v>
      </c>
      <c r="E1790" s="5" t="s">
        <v>24</v>
      </c>
      <c r="F1790" s="17">
        <v>6</v>
      </c>
      <c r="G1790" s="17">
        <v>3036</v>
      </c>
      <c r="H1790" s="17">
        <v>3036</v>
      </c>
      <c r="I1790" s="17">
        <v>3318</v>
      </c>
      <c r="J1790" s="17">
        <v>3318</v>
      </c>
    </row>
    <row r="1791" spans="1:10" x14ac:dyDescent="0.25">
      <c r="A1791" s="5" t="s">
        <v>5368</v>
      </c>
      <c r="B1791" s="5" t="s">
        <v>5369</v>
      </c>
      <c r="C1791" s="14" t="str">
        <f t="shared" si="27"/>
        <v>ссылка на сайт</v>
      </c>
      <c r="D1791" s="6" t="s">
        <v>5370</v>
      </c>
      <c r="E1791" s="5" t="s">
        <v>24</v>
      </c>
      <c r="F1791" s="17">
        <v>6</v>
      </c>
      <c r="G1791" s="17">
        <v>349.8</v>
      </c>
      <c r="H1791" s="17">
        <v>349.8</v>
      </c>
      <c r="I1791" s="17">
        <v>394.92</v>
      </c>
      <c r="J1791" s="17">
        <v>394.92</v>
      </c>
    </row>
    <row r="1792" spans="1:10" x14ac:dyDescent="0.25">
      <c r="A1792" s="5" t="s">
        <v>5371</v>
      </c>
      <c r="B1792" s="5" t="s">
        <v>5372</v>
      </c>
      <c r="C1792" s="14" t="str">
        <f t="shared" si="27"/>
        <v>ссылка на сайт</v>
      </c>
      <c r="D1792" s="6" t="s">
        <v>5373</v>
      </c>
      <c r="E1792" s="5" t="s">
        <v>24</v>
      </c>
      <c r="F1792" s="17">
        <v>6</v>
      </c>
      <c r="G1792" s="17">
        <v>3498</v>
      </c>
      <c r="H1792" s="17">
        <v>3498</v>
      </c>
      <c r="I1792" s="17">
        <v>3824.04</v>
      </c>
      <c r="J1792" s="17">
        <v>3824.04</v>
      </c>
    </row>
    <row r="1793" spans="1:10" x14ac:dyDescent="0.25">
      <c r="A1793" s="5" t="s">
        <v>5374</v>
      </c>
      <c r="B1793" s="5" t="s">
        <v>5375</v>
      </c>
      <c r="C1793" s="14" t="str">
        <f t="shared" si="27"/>
        <v>ссылка на сайт</v>
      </c>
      <c r="D1793" s="6" t="s">
        <v>5376</v>
      </c>
      <c r="E1793" s="5" t="s">
        <v>24</v>
      </c>
      <c r="F1793" s="17">
        <v>5</v>
      </c>
      <c r="G1793" s="17">
        <v>508.2</v>
      </c>
      <c r="H1793" s="17">
        <v>508.2</v>
      </c>
      <c r="I1793" s="17">
        <v>574.14</v>
      </c>
      <c r="J1793" s="17">
        <v>574.14</v>
      </c>
    </row>
    <row r="1794" spans="1:10" x14ac:dyDescent="0.25">
      <c r="A1794" s="5" t="s">
        <v>5377</v>
      </c>
      <c r="B1794" s="5" t="s">
        <v>5378</v>
      </c>
      <c r="C1794" s="14" t="str">
        <f t="shared" si="27"/>
        <v>ссылка на сайт</v>
      </c>
      <c r="D1794" s="6" t="s">
        <v>5379</v>
      </c>
      <c r="E1794" s="5" t="s">
        <v>24</v>
      </c>
      <c r="F1794" s="17">
        <v>4</v>
      </c>
      <c r="G1794" s="17">
        <v>6164.4</v>
      </c>
      <c r="H1794" s="17">
        <v>6164.4</v>
      </c>
      <c r="I1794" s="17">
        <v>6707.22</v>
      </c>
      <c r="J1794" s="17">
        <v>6707.22</v>
      </c>
    </row>
    <row r="1795" spans="1:10" x14ac:dyDescent="0.25">
      <c r="A1795" s="5" t="s">
        <v>5380</v>
      </c>
      <c r="B1795" s="5" t="s">
        <v>5381</v>
      </c>
      <c r="C1795" s="14" t="str">
        <f t="shared" ref="C1795:C1858" si="28">HYPERLINK("https://www.autoopt.ru/catalog/"&amp;A1795&amp;"-?utm_source=price&amp;utm_medium=price","ссылка на сайт")</f>
        <v>ссылка на сайт</v>
      </c>
      <c r="D1795" s="6" t="s">
        <v>5382</v>
      </c>
      <c r="E1795" s="5" t="s">
        <v>24</v>
      </c>
      <c r="F1795" s="17">
        <v>8</v>
      </c>
      <c r="G1795" s="17">
        <v>4686</v>
      </c>
      <c r="H1795" s="17">
        <v>4686</v>
      </c>
      <c r="I1795" s="17">
        <v>5118</v>
      </c>
      <c r="J1795" s="17">
        <v>5118</v>
      </c>
    </row>
    <row r="1796" spans="1:10" ht="30" x14ac:dyDescent="0.25">
      <c r="A1796" s="5" t="s">
        <v>5383</v>
      </c>
      <c r="B1796" s="5" t="s">
        <v>5384</v>
      </c>
      <c r="C1796" s="14" t="str">
        <f t="shared" si="28"/>
        <v>ссылка на сайт</v>
      </c>
      <c r="D1796" s="6" t="s">
        <v>5385</v>
      </c>
      <c r="E1796" s="5" t="s">
        <v>24</v>
      </c>
      <c r="F1796" s="17">
        <v>7</v>
      </c>
      <c r="G1796" s="17">
        <v>2006.4</v>
      </c>
      <c r="H1796" s="17">
        <v>2006.4</v>
      </c>
      <c r="I1796" s="17">
        <v>2203.1999999999998</v>
      </c>
      <c r="J1796" s="17">
        <v>2203.1999999999998</v>
      </c>
    </row>
    <row r="1797" spans="1:10" x14ac:dyDescent="0.25">
      <c r="A1797" s="5" t="s">
        <v>5386</v>
      </c>
      <c r="B1797" s="5" t="s">
        <v>5387</v>
      </c>
      <c r="C1797" s="14" t="str">
        <f t="shared" si="28"/>
        <v>ссылка на сайт</v>
      </c>
      <c r="D1797" s="6" t="s">
        <v>5388</v>
      </c>
      <c r="E1797" s="5" t="s">
        <v>24</v>
      </c>
      <c r="F1797" s="17">
        <v>18</v>
      </c>
      <c r="G1797" s="17">
        <v>950.4</v>
      </c>
      <c r="H1797" s="17">
        <v>950.4</v>
      </c>
      <c r="I1797" s="17">
        <v>1075.2</v>
      </c>
      <c r="J1797" s="17">
        <v>1075.2</v>
      </c>
    </row>
    <row r="1798" spans="1:10" x14ac:dyDescent="0.25">
      <c r="A1798" s="5" t="s">
        <v>5389</v>
      </c>
      <c r="B1798" s="5" t="s">
        <v>5390</v>
      </c>
      <c r="C1798" s="14" t="str">
        <f t="shared" si="28"/>
        <v>ссылка на сайт</v>
      </c>
      <c r="D1798" s="6" t="s">
        <v>5391</v>
      </c>
      <c r="E1798" s="5" t="s">
        <v>24</v>
      </c>
      <c r="F1798" s="17">
        <v>4</v>
      </c>
      <c r="G1798" s="17">
        <v>1214.4000000000001</v>
      </c>
      <c r="H1798" s="17">
        <v>1214.4000000000001</v>
      </c>
      <c r="I1798" s="17">
        <v>1357.2</v>
      </c>
      <c r="J1798" s="17">
        <v>1357.2</v>
      </c>
    </row>
    <row r="1799" spans="1:10" ht="30" x14ac:dyDescent="0.25">
      <c r="A1799" s="5" t="s">
        <v>5392</v>
      </c>
      <c r="B1799" s="5" t="s">
        <v>5393</v>
      </c>
      <c r="C1799" s="14" t="str">
        <f t="shared" si="28"/>
        <v>ссылка на сайт</v>
      </c>
      <c r="D1799" s="6" t="s">
        <v>5394</v>
      </c>
      <c r="E1799" s="5" t="s">
        <v>24</v>
      </c>
      <c r="F1799" s="17">
        <v>11</v>
      </c>
      <c r="G1799" s="17">
        <v>1148.4000000000001</v>
      </c>
      <c r="H1799" s="17">
        <v>1148.4000000000001</v>
      </c>
      <c r="I1799" s="17">
        <v>1274.22</v>
      </c>
      <c r="J1799" s="17">
        <v>1274.22</v>
      </c>
    </row>
    <row r="1800" spans="1:10" x14ac:dyDescent="0.25">
      <c r="A1800" s="5" t="s">
        <v>5395</v>
      </c>
      <c r="B1800" s="5" t="s">
        <v>5396</v>
      </c>
      <c r="C1800" s="14" t="str">
        <f t="shared" si="28"/>
        <v>ссылка на сайт</v>
      </c>
      <c r="D1800" s="6" t="s">
        <v>5397</v>
      </c>
      <c r="E1800" s="5" t="s">
        <v>24</v>
      </c>
      <c r="F1800" s="17">
        <v>14</v>
      </c>
      <c r="G1800" s="17">
        <v>1161.5999999999999</v>
      </c>
      <c r="H1800" s="17">
        <v>1161.5999999999999</v>
      </c>
      <c r="I1800" s="17">
        <v>1305.8399999999999</v>
      </c>
      <c r="J1800" s="17">
        <v>1305.8399999999999</v>
      </c>
    </row>
    <row r="1801" spans="1:10" x14ac:dyDescent="0.25">
      <c r="A1801" s="5" t="s">
        <v>5398</v>
      </c>
      <c r="B1801" s="5" t="s">
        <v>5399</v>
      </c>
      <c r="C1801" s="14" t="str">
        <f t="shared" si="28"/>
        <v>ссылка на сайт</v>
      </c>
      <c r="D1801" s="6" t="s">
        <v>5400</v>
      </c>
      <c r="E1801" s="5" t="s">
        <v>24</v>
      </c>
      <c r="F1801" s="17">
        <v>5</v>
      </c>
      <c r="G1801" s="17">
        <v>1082.4000000000001</v>
      </c>
      <c r="H1801" s="17">
        <v>1082.4000000000001</v>
      </c>
      <c r="I1801" s="17">
        <v>1216.2</v>
      </c>
      <c r="J1801" s="17">
        <v>1216.2</v>
      </c>
    </row>
    <row r="1802" spans="1:10" x14ac:dyDescent="0.25">
      <c r="A1802" s="5" t="s">
        <v>5401</v>
      </c>
      <c r="B1802" s="5" t="s">
        <v>5402</v>
      </c>
      <c r="C1802" s="14" t="str">
        <f t="shared" si="28"/>
        <v>ссылка на сайт</v>
      </c>
      <c r="D1802" s="6" t="s">
        <v>5403</v>
      </c>
      <c r="E1802" s="5" t="s">
        <v>24</v>
      </c>
      <c r="F1802" s="17">
        <v>3</v>
      </c>
      <c r="G1802" s="17">
        <v>1531.2</v>
      </c>
      <c r="H1802" s="17">
        <v>1531.2</v>
      </c>
      <c r="I1802" s="17">
        <v>1665.6</v>
      </c>
      <c r="J1802" s="17">
        <v>1665.6</v>
      </c>
    </row>
    <row r="1803" spans="1:10" x14ac:dyDescent="0.25">
      <c r="A1803" s="5" t="s">
        <v>5404</v>
      </c>
      <c r="B1803" s="5" t="s">
        <v>5405</v>
      </c>
      <c r="C1803" s="14" t="str">
        <f t="shared" si="28"/>
        <v>ссылка на сайт</v>
      </c>
      <c r="D1803" s="6" t="s">
        <v>5406</v>
      </c>
      <c r="E1803" s="5" t="s">
        <v>24</v>
      </c>
      <c r="F1803" s="17">
        <v>4</v>
      </c>
      <c r="G1803" s="17">
        <v>2204.4</v>
      </c>
      <c r="H1803" s="17">
        <v>2204.4</v>
      </c>
      <c r="I1803" s="17">
        <v>2402.2199999999998</v>
      </c>
      <c r="J1803" s="17">
        <v>2402.2199999999998</v>
      </c>
    </row>
    <row r="1804" spans="1:10" x14ac:dyDescent="0.25">
      <c r="A1804" s="5" t="s">
        <v>5407</v>
      </c>
      <c r="B1804" s="5" t="s">
        <v>5408</v>
      </c>
      <c r="C1804" s="14" t="str">
        <f t="shared" si="28"/>
        <v>ссылка на сайт</v>
      </c>
      <c r="D1804" s="6" t="s">
        <v>5409</v>
      </c>
      <c r="E1804" s="5" t="s">
        <v>24</v>
      </c>
      <c r="F1804" s="17">
        <v>6</v>
      </c>
      <c r="G1804" s="17">
        <v>752.4</v>
      </c>
      <c r="H1804" s="17">
        <v>752.4</v>
      </c>
      <c r="I1804" s="17">
        <v>851.22</v>
      </c>
      <c r="J1804" s="17">
        <v>851.22</v>
      </c>
    </row>
    <row r="1805" spans="1:10" x14ac:dyDescent="0.25">
      <c r="A1805" s="5" t="s">
        <v>5410</v>
      </c>
      <c r="B1805" s="5" t="s">
        <v>5411</v>
      </c>
      <c r="C1805" s="14" t="str">
        <f t="shared" si="28"/>
        <v>ссылка на сайт</v>
      </c>
      <c r="D1805" s="6" t="s">
        <v>5412</v>
      </c>
      <c r="E1805" s="5" t="s">
        <v>24</v>
      </c>
      <c r="F1805" s="17">
        <v>20</v>
      </c>
      <c r="G1805" s="17">
        <v>963.6</v>
      </c>
      <c r="H1805" s="17">
        <v>963.6</v>
      </c>
      <c r="I1805" s="17">
        <v>1081.8</v>
      </c>
      <c r="J1805" s="17">
        <v>1081.8</v>
      </c>
    </row>
    <row r="1806" spans="1:10" x14ac:dyDescent="0.25">
      <c r="A1806" s="5" t="s">
        <v>5413</v>
      </c>
      <c r="B1806" s="5" t="s">
        <v>5414</v>
      </c>
      <c r="C1806" s="14" t="str">
        <f t="shared" si="28"/>
        <v>ссылка на сайт</v>
      </c>
      <c r="D1806" s="6" t="s">
        <v>5415</v>
      </c>
      <c r="E1806" s="5" t="s">
        <v>24</v>
      </c>
      <c r="F1806" s="17">
        <v>12</v>
      </c>
      <c r="G1806" s="17">
        <v>1082.4000000000001</v>
      </c>
      <c r="H1806" s="17">
        <v>1082.4000000000001</v>
      </c>
      <c r="I1806" s="17">
        <v>1216.2</v>
      </c>
      <c r="J1806" s="17">
        <v>1216.2</v>
      </c>
    </row>
    <row r="1807" spans="1:10" x14ac:dyDescent="0.25">
      <c r="A1807" s="5" t="s">
        <v>5416</v>
      </c>
      <c r="B1807" s="5" t="s">
        <v>5417</v>
      </c>
      <c r="C1807" s="14" t="str">
        <f t="shared" si="28"/>
        <v>ссылка на сайт</v>
      </c>
      <c r="D1807" s="6" t="s">
        <v>5418</v>
      </c>
      <c r="E1807" s="5" t="s">
        <v>24</v>
      </c>
      <c r="F1807" s="17">
        <v>3</v>
      </c>
      <c r="G1807" s="17">
        <v>1419</v>
      </c>
      <c r="H1807" s="17">
        <v>1419</v>
      </c>
      <c r="I1807" s="17">
        <v>1559.52</v>
      </c>
      <c r="J1807" s="17">
        <v>1559.52</v>
      </c>
    </row>
    <row r="1808" spans="1:10" x14ac:dyDescent="0.25">
      <c r="A1808" s="5" t="s">
        <v>5419</v>
      </c>
      <c r="B1808" s="5" t="s">
        <v>5420</v>
      </c>
      <c r="C1808" s="14" t="str">
        <f t="shared" si="28"/>
        <v>ссылка на сайт</v>
      </c>
      <c r="D1808" s="6" t="s">
        <v>5421</v>
      </c>
      <c r="E1808" s="5" t="s">
        <v>24</v>
      </c>
      <c r="F1808" s="17">
        <v>9</v>
      </c>
      <c r="G1808" s="17">
        <v>1419</v>
      </c>
      <c r="H1808" s="17">
        <v>1419</v>
      </c>
      <c r="I1808" s="17">
        <v>1559.52</v>
      </c>
      <c r="J1808" s="17">
        <v>1559.52</v>
      </c>
    </row>
    <row r="1809" spans="1:10" x14ac:dyDescent="0.25">
      <c r="A1809" s="5" t="s">
        <v>5422</v>
      </c>
      <c r="B1809" s="5" t="s">
        <v>5423</v>
      </c>
      <c r="C1809" s="14" t="str">
        <f t="shared" si="28"/>
        <v>ссылка на сайт</v>
      </c>
      <c r="D1809" s="6" t="s">
        <v>5424</v>
      </c>
      <c r="E1809" s="5" t="s">
        <v>24</v>
      </c>
      <c r="F1809" s="17">
        <v>13</v>
      </c>
      <c r="G1809" s="17">
        <v>1214.4000000000001</v>
      </c>
      <c r="H1809" s="17">
        <v>1214.4000000000001</v>
      </c>
      <c r="I1809" s="17">
        <v>1357.2</v>
      </c>
      <c r="J1809" s="17">
        <v>1357.2</v>
      </c>
    </row>
    <row r="1810" spans="1:10" x14ac:dyDescent="0.25">
      <c r="A1810" s="5" t="s">
        <v>5425</v>
      </c>
      <c r="B1810" s="5" t="s">
        <v>5426</v>
      </c>
      <c r="C1810" s="14" t="str">
        <f t="shared" si="28"/>
        <v>ссылка на сайт</v>
      </c>
      <c r="D1810" s="6" t="s">
        <v>5427</v>
      </c>
      <c r="E1810" s="5" t="s">
        <v>24</v>
      </c>
      <c r="F1810" s="17">
        <v>25</v>
      </c>
      <c r="G1810" s="17">
        <v>1214.4000000000001</v>
      </c>
      <c r="H1810" s="17">
        <v>1214.4000000000001</v>
      </c>
      <c r="I1810" s="17">
        <v>1357.2</v>
      </c>
      <c r="J1810" s="17">
        <v>1357.2</v>
      </c>
    </row>
    <row r="1811" spans="1:10" x14ac:dyDescent="0.25">
      <c r="A1811" s="5" t="s">
        <v>5428</v>
      </c>
      <c r="B1811" s="5" t="s">
        <v>5429</v>
      </c>
      <c r="C1811" s="14" t="str">
        <f t="shared" si="28"/>
        <v>ссылка на сайт</v>
      </c>
      <c r="D1811" s="6" t="s">
        <v>5430</v>
      </c>
      <c r="E1811" s="5" t="s">
        <v>24</v>
      </c>
      <c r="F1811" s="17">
        <v>15</v>
      </c>
      <c r="G1811" s="17">
        <v>1584</v>
      </c>
      <c r="H1811" s="17">
        <v>1584</v>
      </c>
      <c r="I1811" s="17">
        <v>1742.04</v>
      </c>
      <c r="J1811" s="17">
        <v>1742.04</v>
      </c>
    </row>
    <row r="1812" spans="1:10" x14ac:dyDescent="0.25">
      <c r="A1812" s="5" t="s">
        <v>5431</v>
      </c>
      <c r="B1812" s="5" t="s">
        <v>5432</v>
      </c>
      <c r="C1812" s="14" t="str">
        <f t="shared" si="28"/>
        <v>ссылка на сайт</v>
      </c>
      <c r="D1812" s="6" t="s">
        <v>5433</v>
      </c>
      <c r="E1812" s="5" t="s">
        <v>24</v>
      </c>
      <c r="F1812" s="17">
        <v>6</v>
      </c>
      <c r="G1812" s="17">
        <v>2204.4</v>
      </c>
      <c r="H1812" s="17">
        <v>2204.4</v>
      </c>
      <c r="I1812" s="17">
        <v>2402.2199999999998</v>
      </c>
      <c r="J1812" s="17">
        <v>2402.2199999999998</v>
      </c>
    </row>
    <row r="1813" spans="1:10" x14ac:dyDescent="0.25">
      <c r="A1813" s="5" t="s">
        <v>5434</v>
      </c>
      <c r="B1813" s="5" t="s">
        <v>5435</v>
      </c>
      <c r="C1813" s="14" t="str">
        <f t="shared" si="28"/>
        <v>ссылка на сайт</v>
      </c>
      <c r="D1813" s="6" t="s">
        <v>5436</v>
      </c>
      <c r="E1813" s="5" t="s">
        <v>24</v>
      </c>
      <c r="F1813" s="17">
        <v>25</v>
      </c>
      <c r="G1813" s="17">
        <v>937.2</v>
      </c>
      <c r="H1813" s="17">
        <v>937.2</v>
      </c>
      <c r="I1813" s="17">
        <v>1043.6400000000001</v>
      </c>
      <c r="J1813" s="17">
        <v>1043.6400000000001</v>
      </c>
    </row>
    <row r="1814" spans="1:10" x14ac:dyDescent="0.25">
      <c r="A1814" s="5" t="s">
        <v>5437</v>
      </c>
      <c r="B1814" s="5" t="s">
        <v>5438</v>
      </c>
      <c r="C1814" s="14" t="str">
        <f t="shared" si="28"/>
        <v>ссылка на сайт</v>
      </c>
      <c r="D1814" s="6" t="s">
        <v>5439</v>
      </c>
      <c r="E1814" s="5" t="s">
        <v>24</v>
      </c>
      <c r="F1814" s="17">
        <v>11</v>
      </c>
      <c r="G1814" s="17">
        <v>6679.2</v>
      </c>
      <c r="H1814" s="17">
        <v>6679.2</v>
      </c>
      <c r="I1814" s="17">
        <v>7139.64</v>
      </c>
      <c r="J1814" s="17">
        <v>7139.64</v>
      </c>
    </row>
    <row r="1815" spans="1:10" ht="30" x14ac:dyDescent="0.25">
      <c r="A1815" s="5" t="s">
        <v>5440</v>
      </c>
      <c r="B1815" s="5" t="s">
        <v>5441</v>
      </c>
      <c r="C1815" s="14" t="str">
        <f t="shared" si="28"/>
        <v>ссылка на сайт</v>
      </c>
      <c r="D1815" s="6" t="s">
        <v>5442</v>
      </c>
      <c r="E1815" s="5" t="s">
        <v>24</v>
      </c>
      <c r="F1815" s="17">
        <v>9</v>
      </c>
      <c r="G1815" s="17">
        <v>1247.4000000000001</v>
      </c>
      <c r="H1815" s="17">
        <v>1247.4000000000001</v>
      </c>
      <c r="I1815" s="17">
        <v>1398.72</v>
      </c>
      <c r="J1815" s="17">
        <v>1398.72</v>
      </c>
    </row>
    <row r="1816" spans="1:10" ht="30" x14ac:dyDescent="0.25">
      <c r="A1816" s="5" t="s">
        <v>5443</v>
      </c>
      <c r="B1816" s="5" t="s">
        <v>5444</v>
      </c>
      <c r="C1816" s="14" t="str">
        <f t="shared" si="28"/>
        <v>ссылка на сайт</v>
      </c>
      <c r="D1816" s="6" t="s">
        <v>5445</v>
      </c>
      <c r="E1816" s="5" t="s">
        <v>24</v>
      </c>
      <c r="F1816" s="17">
        <v>15</v>
      </c>
      <c r="G1816" s="17">
        <v>2085.6</v>
      </c>
      <c r="H1816" s="17">
        <v>2085.6</v>
      </c>
      <c r="I1816" s="17">
        <v>2267.8200000000002</v>
      </c>
      <c r="J1816" s="17">
        <v>2267.8200000000002</v>
      </c>
    </row>
    <row r="1817" spans="1:10" x14ac:dyDescent="0.25">
      <c r="A1817" s="5" t="s">
        <v>5446</v>
      </c>
      <c r="B1817" s="5" t="s">
        <v>5447</v>
      </c>
      <c r="C1817" s="14" t="str">
        <f t="shared" si="28"/>
        <v>ссылка на сайт</v>
      </c>
      <c r="D1817" s="6" t="s">
        <v>5448</v>
      </c>
      <c r="E1817" s="5" t="s">
        <v>24</v>
      </c>
      <c r="F1817" s="17">
        <v>10</v>
      </c>
      <c r="G1817" s="17">
        <v>831.6</v>
      </c>
      <c r="H1817" s="17">
        <v>831.6</v>
      </c>
      <c r="I1817" s="17">
        <v>940.8</v>
      </c>
      <c r="J1817" s="17">
        <v>940.8</v>
      </c>
    </row>
    <row r="1818" spans="1:10" ht="30" x14ac:dyDescent="0.25">
      <c r="A1818" s="5" t="s">
        <v>5449</v>
      </c>
      <c r="B1818" s="5" t="s">
        <v>5450</v>
      </c>
      <c r="C1818" s="14" t="str">
        <f t="shared" si="28"/>
        <v>ссылка на сайт</v>
      </c>
      <c r="D1818" s="6" t="s">
        <v>5451</v>
      </c>
      <c r="E1818" s="5" t="s">
        <v>24</v>
      </c>
      <c r="F1818" s="17">
        <v>2</v>
      </c>
      <c r="G1818" s="17">
        <v>3699.96</v>
      </c>
      <c r="H1818" s="17">
        <v>3699.96</v>
      </c>
      <c r="I1818" s="17">
        <v>3699.96</v>
      </c>
      <c r="J1818" s="17">
        <v>3699.96</v>
      </c>
    </row>
    <row r="1819" spans="1:10" x14ac:dyDescent="0.25">
      <c r="A1819" s="5" t="s">
        <v>5452</v>
      </c>
      <c r="B1819" s="5" t="s">
        <v>5453</v>
      </c>
      <c r="C1819" s="14" t="str">
        <f t="shared" si="28"/>
        <v>ссылка на сайт</v>
      </c>
      <c r="D1819" s="6" t="s">
        <v>5454</v>
      </c>
      <c r="E1819" s="5" t="s">
        <v>24</v>
      </c>
      <c r="F1819" s="17">
        <v>29</v>
      </c>
      <c r="G1819" s="17">
        <v>1036.2</v>
      </c>
      <c r="H1819" s="17">
        <v>1036.2</v>
      </c>
      <c r="I1819" s="17">
        <v>1168.1400000000001</v>
      </c>
      <c r="J1819" s="17">
        <v>1168.1400000000001</v>
      </c>
    </row>
    <row r="1820" spans="1:10" x14ac:dyDescent="0.25">
      <c r="A1820" s="5" t="s">
        <v>5455</v>
      </c>
      <c r="B1820" s="5" t="s">
        <v>5456</v>
      </c>
      <c r="C1820" s="14" t="str">
        <f t="shared" si="28"/>
        <v>ссылка на сайт</v>
      </c>
      <c r="D1820" s="6" t="s">
        <v>5457</v>
      </c>
      <c r="E1820" s="5" t="s">
        <v>24</v>
      </c>
      <c r="F1820" s="17">
        <v>9</v>
      </c>
      <c r="G1820" s="17">
        <v>1465.2</v>
      </c>
      <c r="H1820" s="17">
        <v>1465.2</v>
      </c>
      <c r="I1820" s="17">
        <v>1607.64</v>
      </c>
      <c r="J1820" s="17">
        <v>1607.64</v>
      </c>
    </row>
    <row r="1821" spans="1:10" x14ac:dyDescent="0.25">
      <c r="A1821" s="5" t="s">
        <v>5458</v>
      </c>
      <c r="B1821" s="5" t="s">
        <v>5459</v>
      </c>
      <c r="C1821" s="14" t="str">
        <f t="shared" si="28"/>
        <v>ссылка на сайт</v>
      </c>
      <c r="D1821" s="6" t="s">
        <v>5460</v>
      </c>
      <c r="E1821" s="5" t="s">
        <v>24</v>
      </c>
      <c r="F1821" s="17">
        <v>5</v>
      </c>
      <c r="G1821" s="17">
        <v>521.4</v>
      </c>
      <c r="H1821" s="17">
        <v>521.4</v>
      </c>
      <c r="I1821" s="17">
        <v>590.70000000000005</v>
      </c>
      <c r="J1821" s="17">
        <v>590.70000000000005</v>
      </c>
    </row>
    <row r="1822" spans="1:10" x14ac:dyDescent="0.25">
      <c r="A1822" s="5" t="s">
        <v>5461</v>
      </c>
      <c r="B1822" s="5" t="s">
        <v>5462</v>
      </c>
      <c r="C1822" s="14" t="str">
        <f t="shared" si="28"/>
        <v>ссылка на сайт</v>
      </c>
      <c r="D1822" s="6" t="s">
        <v>5460</v>
      </c>
      <c r="E1822" s="5" t="s">
        <v>24</v>
      </c>
      <c r="F1822" s="17">
        <v>3</v>
      </c>
      <c r="G1822" s="17">
        <v>330</v>
      </c>
      <c r="H1822" s="17">
        <v>330</v>
      </c>
      <c r="I1822" s="17">
        <v>375</v>
      </c>
      <c r="J1822" s="17">
        <v>375</v>
      </c>
    </row>
    <row r="1823" spans="1:10" x14ac:dyDescent="0.25">
      <c r="A1823" s="5" t="s">
        <v>5463</v>
      </c>
      <c r="B1823" s="5" t="s">
        <v>5464</v>
      </c>
      <c r="C1823" s="14" t="str">
        <f t="shared" si="28"/>
        <v>ссылка на сайт</v>
      </c>
      <c r="D1823" s="6" t="s">
        <v>5465</v>
      </c>
      <c r="E1823" s="5" t="s">
        <v>24</v>
      </c>
      <c r="F1823" s="17">
        <v>12</v>
      </c>
      <c r="G1823" s="17">
        <v>1491.6</v>
      </c>
      <c r="H1823" s="17">
        <v>1491.6</v>
      </c>
      <c r="I1823" s="17">
        <v>1645.8</v>
      </c>
      <c r="J1823" s="17">
        <v>1645.8</v>
      </c>
    </row>
    <row r="1824" spans="1:10" x14ac:dyDescent="0.25">
      <c r="A1824" s="5" t="s">
        <v>5466</v>
      </c>
      <c r="B1824" s="5" t="s">
        <v>5467</v>
      </c>
      <c r="C1824" s="14" t="str">
        <f t="shared" si="28"/>
        <v>ссылка на сайт</v>
      </c>
      <c r="D1824" s="6" t="s">
        <v>5468</v>
      </c>
      <c r="E1824" s="5" t="s">
        <v>24</v>
      </c>
      <c r="F1824" s="17">
        <v>10</v>
      </c>
      <c r="G1824" s="17">
        <v>1306.8</v>
      </c>
      <c r="H1824" s="17">
        <v>1306.8</v>
      </c>
      <c r="I1824" s="17">
        <v>1453.44</v>
      </c>
      <c r="J1824" s="17">
        <v>1453.44</v>
      </c>
    </row>
    <row r="1825" spans="1:10" x14ac:dyDescent="0.25">
      <c r="A1825" s="5" t="s">
        <v>5469</v>
      </c>
      <c r="B1825" s="5" t="s">
        <v>5470</v>
      </c>
      <c r="C1825" s="14" t="str">
        <f t="shared" si="28"/>
        <v>ссылка на сайт</v>
      </c>
      <c r="D1825" s="6" t="s">
        <v>5471</v>
      </c>
      <c r="E1825" s="5" t="s">
        <v>24</v>
      </c>
      <c r="F1825" s="17">
        <v>5</v>
      </c>
      <c r="G1825" s="17">
        <v>2336.4</v>
      </c>
      <c r="H1825" s="17">
        <v>2336.4</v>
      </c>
      <c r="I1825" s="17">
        <v>2543.2199999999998</v>
      </c>
      <c r="J1825" s="17">
        <v>2543.2199999999998</v>
      </c>
    </row>
    <row r="1826" spans="1:10" x14ac:dyDescent="0.25">
      <c r="A1826" s="5" t="s">
        <v>5472</v>
      </c>
      <c r="B1826" s="5" t="s">
        <v>5473</v>
      </c>
      <c r="C1826" s="14" t="str">
        <f t="shared" si="28"/>
        <v>ссылка на сайт</v>
      </c>
      <c r="D1826" s="6" t="s">
        <v>5474</v>
      </c>
      <c r="E1826" s="5" t="s">
        <v>24</v>
      </c>
      <c r="F1826" s="17">
        <v>3</v>
      </c>
      <c r="G1826" s="17">
        <v>5834.4</v>
      </c>
      <c r="H1826" s="17">
        <v>5834.4</v>
      </c>
      <c r="I1826" s="17">
        <v>6367.2</v>
      </c>
      <c r="J1826" s="17">
        <v>6367.2</v>
      </c>
    </row>
    <row r="1827" spans="1:10" x14ac:dyDescent="0.25">
      <c r="A1827" s="5" t="s">
        <v>5475</v>
      </c>
      <c r="B1827" s="5" t="s">
        <v>5476</v>
      </c>
      <c r="C1827" s="14" t="str">
        <f t="shared" si="28"/>
        <v>ссылка на сайт</v>
      </c>
      <c r="D1827" s="6" t="s">
        <v>5477</v>
      </c>
      <c r="E1827" s="5" t="s">
        <v>24</v>
      </c>
      <c r="F1827" s="17">
        <v>5</v>
      </c>
      <c r="G1827" s="17">
        <v>2428.8000000000002</v>
      </c>
      <c r="H1827" s="17">
        <v>2428.8000000000002</v>
      </c>
      <c r="I1827" s="17">
        <v>2664.42</v>
      </c>
      <c r="J1827" s="17">
        <v>2664.42</v>
      </c>
    </row>
    <row r="1828" spans="1:10" x14ac:dyDescent="0.25">
      <c r="A1828" s="5" t="s">
        <v>5478</v>
      </c>
      <c r="B1828" s="5" t="s">
        <v>5479</v>
      </c>
      <c r="C1828" s="14" t="str">
        <f t="shared" si="28"/>
        <v>ссылка на сайт</v>
      </c>
      <c r="D1828" s="6" t="s">
        <v>5480</v>
      </c>
      <c r="E1828" s="5" t="s">
        <v>24</v>
      </c>
      <c r="F1828" s="17">
        <v>6</v>
      </c>
      <c r="G1828" s="17">
        <v>3458.4</v>
      </c>
      <c r="H1828" s="17">
        <v>3458.4</v>
      </c>
      <c r="I1828" s="17">
        <v>3779.22</v>
      </c>
      <c r="J1828" s="17">
        <v>3779.22</v>
      </c>
    </row>
    <row r="1829" spans="1:10" x14ac:dyDescent="0.25">
      <c r="A1829" s="5" t="s">
        <v>5481</v>
      </c>
      <c r="B1829" s="5" t="s">
        <v>5482</v>
      </c>
      <c r="C1829" s="14" t="str">
        <f t="shared" si="28"/>
        <v>ссылка на сайт</v>
      </c>
      <c r="D1829" s="6" t="s">
        <v>5483</v>
      </c>
      <c r="E1829" s="5" t="s">
        <v>24</v>
      </c>
      <c r="F1829" s="17">
        <v>9</v>
      </c>
      <c r="G1829" s="17">
        <v>2178</v>
      </c>
      <c r="H1829" s="17">
        <v>2178</v>
      </c>
      <c r="I1829" s="17">
        <v>2389.02</v>
      </c>
      <c r="J1829" s="17">
        <v>2389.02</v>
      </c>
    </row>
    <row r="1830" spans="1:10" x14ac:dyDescent="0.25">
      <c r="A1830" s="5" t="s">
        <v>5484</v>
      </c>
      <c r="B1830" s="5" t="s">
        <v>5485</v>
      </c>
      <c r="C1830" s="14" t="str">
        <f t="shared" si="28"/>
        <v>ссылка на сайт</v>
      </c>
      <c r="D1830" s="6" t="s">
        <v>5486</v>
      </c>
      <c r="E1830" s="5" t="s">
        <v>24</v>
      </c>
      <c r="F1830" s="17">
        <v>2</v>
      </c>
      <c r="G1830" s="17">
        <v>3946.8</v>
      </c>
      <c r="H1830" s="17">
        <v>3946.8</v>
      </c>
      <c r="I1830" s="17">
        <v>4298.3999999999996</v>
      </c>
      <c r="J1830" s="17">
        <v>4298.3999999999996</v>
      </c>
    </row>
    <row r="1831" spans="1:10" x14ac:dyDescent="0.25">
      <c r="A1831" s="5" t="s">
        <v>5487</v>
      </c>
      <c r="B1831" s="5" t="s">
        <v>5488</v>
      </c>
      <c r="C1831" s="14" t="str">
        <f t="shared" si="28"/>
        <v>ссылка на сайт</v>
      </c>
      <c r="D1831" s="6" t="s">
        <v>5489</v>
      </c>
      <c r="E1831" s="5" t="s">
        <v>24</v>
      </c>
      <c r="F1831" s="17">
        <v>7</v>
      </c>
      <c r="G1831" s="17">
        <v>2178</v>
      </c>
      <c r="H1831" s="17">
        <v>2178</v>
      </c>
      <c r="I1831" s="17">
        <v>2389.02</v>
      </c>
      <c r="J1831" s="17">
        <v>2389.02</v>
      </c>
    </row>
    <row r="1832" spans="1:10" x14ac:dyDescent="0.25">
      <c r="A1832" s="5" t="s">
        <v>5490</v>
      </c>
      <c r="B1832" s="5" t="s">
        <v>5491</v>
      </c>
      <c r="C1832" s="14" t="str">
        <f t="shared" si="28"/>
        <v>ссылка на сайт</v>
      </c>
      <c r="D1832" s="6" t="s">
        <v>5489</v>
      </c>
      <c r="E1832" s="5" t="s">
        <v>24</v>
      </c>
      <c r="F1832" s="17">
        <v>6</v>
      </c>
      <c r="G1832" s="17">
        <v>2178</v>
      </c>
      <c r="H1832" s="17">
        <v>2178</v>
      </c>
      <c r="I1832" s="17">
        <v>2389.02</v>
      </c>
      <c r="J1832" s="17">
        <v>2389.02</v>
      </c>
    </row>
    <row r="1833" spans="1:10" x14ac:dyDescent="0.25">
      <c r="A1833" s="5" t="s">
        <v>5492</v>
      </c>
      <c r="B1833" s="5" t="s">
        <v>5493</v>
      </c>
      <c r="C1833" s="14" t="str">
        <f t="shared" si="28"/>
        <v>ссылка на сайт</v>
      </c>
      <c r="D1833" s="6" t="s">
        <v>5494</v>
      </c>
      <c r="E1833" s="5" t="s">
        <v>24</v>
      </c>
      <c r="F1833" s="17">
        <v>4</v>
      </c>
      <c r="G1833" s="17">
        <v>6230.4</v>
      </c>
      <c r="H1833" s="17">
        <v>6230.4</v>
      </c>
      <c r="I1833" s="17">
        <v>6790.2</v>
      </c>
      <c r="J1833" s="17">
        <v>6790.2</v>
      </c>
    </row>
    <row r="1834" spans="1:10" x14ac:dyDescent="0.25">
      <c r="A1834" s="5" t="s">
        <v>5495</v>
      </c>
      <c r="B1834" s="5" t="s">
        <v>5496</v>
      </c>
      <c r="C1834" s="14" t="str">
        <f t="shared" si="28"/>
        <v>ссылка на сайт</v>
      </c>
      <c r="D1834" s="6" t="s">
        <v>5497</v>
      </c>
      <c r="E1834" s="5" t="s">
        <v>24</v>
      </c>
      <c r="F1834" s="17">
        <v>66</v>
      </c>
      <c r="G1834" s="17">
        <v>316.8</v>
      </c>
      <c r="H1834" s="17">
        <v>316.8</v>
      </c>
      <c r="I1834" s="17">
        <v>358.44</v>
      </c>
      <c r="J1834" s="17">
        <v>358.44</v>
      </c>
    </row>
    <row r="1835" spans="1:10" x14ac:dyDescent="0.25">
      <c r="A1835" s="5" t="s">
        <v>5498</v>
      </c>
      <c r="B1835" s="5" t="s">
        <v>5499</v>
      </c>
      <c r="C1835" s="14" t="str">
        <f t="shared" si="28"/>
        <v>ссылка на сайт</v>
      </c>
      <c r="D1835" s="6" t="s">
        <v>5500</v>
      </c>
      <c r="E1835" s="5" t="s">
        <v>24</v>
      </c>
      <c r="F1835" s="17">
        <v>69</v>
      </c>
      <c r="G1835" s="17">
        <v>382.8</v>
      </c>
      <c r="H1835" s="17">
        <v>382.8</v>
      </c>
      <c r="I1835" s="17">
        <v>431.4</v>
      </c>
      <c r="J1835" s="17">
        <v>431.4</v>
      </c>
    </row>
    <row r="1836" spans="1:10" x14ac:dyDescent="0.25">
      <c r="A1836" s="5" t="s">
        <v>5501</v>
      </c>
      <c r="B1836" s="5" t="s">
        <v>5502</v>
      </c>
      <c r="C1836" s="14" t="str">
        <f t="shared" si="28"/>
        <v>ссылка на сайт</v>
      </c>
      <c r="D1836" s="6" t="s">
        <v>5503</v>
      </c>
      <c r="E1836" s="5" t="s">
        <v>24</v>
      </c>
      <c r="F1836" s="17">
        <v>90</v>
      </c>
      <c r="G1836" s="17">
        <v>264</v>
      </c>
      <c r="H1836" s="17">
        <v>264</v>
      </c>
      <c r="I1836" s="17">
        <v>297</v>
      </c>
      <c r="J1836" s="17">
        <v>297</v>
      </c>
    </row>
    <row r="1837" spans="1:10" x14ac:dyDescent="0.25">
      <c r="A1837" s="5" t="s">
        <v>5504</v>
      </c>
      <c r="B1837" s="5" t="s">
        <v>5505</v>
      </c>
      <c r="C1837" s="14" t="str">
        <f t="shared" si="28"/>
        <v>ссылка на сайт</v>
      </c>
      <c r="D1837" s="6" t="s">
        <v>5506</v>
      </c>
      <c r="E1837" s="5" t="s">
        <v>24</v>
      </c>
      <c r="F1837" s="17">
        <v>56</v>
      </c>
      <c r="G1837" s="17">
        <v>297</v>
      </c>
      <c r="H1837" s="17">
        <v>297</v>
      </c>
      <c r="I1837" s="17">
        <v>338.52</v>
      </c>
      <c r="J1837" s="17">
        <v>338.52</v>
      </c>
    </row>
    <row r="1838" spans="1:10" x14ac:dyDescent="0.25">
      <c r="A1838" s="5" t="s">
        <v>5507</v>
      </c>
      <c r="B1838" s="5" t="s">
        <v>5508</v>
      </c>
      <c r="C1838" s="14" t="str">
        <f t="shared" si="28"/>
        <v>ссылка на сайт</v>
      </c>
      <c r="D1838" s="6" t="s">
        <v>5509</v>
      </c>
      <c r="E1838" s="5" t="s">
        <v>24</v>
      </c>
      <c r="F1838" s="17">
        <v>6</v>
      </c>
      <c r="G1838" s="17">
        <v>1161.5999999999999</v>
      </c>
      <c r="H1838" s="17">
        <v>1161.5999999999999</v>
      </c>
      <c r="I1838" s="17">
        <v>1305.8399999999999</v>
      </c>
      <c r="J1838" s="17">
        <v>1305.8399999999999</v>
      </c>
    </row>
    <row r="1839" spans="1:10" x14ac:dyDescent="0.25">
      <c r="A1839" s="5" t="s">
        <v>5510</v>
      </c>
      <c r="B1839" s="5" t="s">
        <v>5511</v>
      </c>
      <c r="C1839" s="14" t="str">
        <f t="shared" si="28"/>
        <v>ссылка на сайт</v>
      </c>
      <c r="D1839" s="6" t="s">
        <v>5512</v>
      </c>
      <c r="E1839" s="5" t="s">
        <v>24</v>
      </c>
      <c r="F1839" s="17">
        <v>3</v>
      </c>
      <c r="G1839" s="17">
        <v>3656.4</v>
      </c>
      <c r="H1839" s="17">
        <v>3656.4</v>
      </c>
      <c r="I1839" s="17">
        <v>3978.24</v>
      </c>
      <c r="J1839" s="17">
        <v>3978.24</v>
      </c>
    </row>
    <row r="1840" spans="1:10" x14ac:dyDescent="0.25">
      <c r="A1840" s="5" t="s">
        <v>5513</v>
      </c>
      <c r="B1840" s="5" t="s">
        <v>5514</v>
      </c>
      <c r="C1840" s="14" t="str">
        <f t="shared" si="28"/>
        <v>ссылка на сайт</v>
      </c>
      <c r="D1840" s="6" t="s">
        <v>5515</v>
      </c>
      <c r="E1840" s="5" t="s">
        <v>24</v>
      </c>
      <c r="F1840" s="17">
        <v>4</v>
      </c>
      <c r="G1840" s="17">
        <v>3656.4</v>
      </c>
      <c r="H1840" s="17">
        <v>3656.4</v>
      </c>
      <c r="I1840" s="17">
        <v>3978.24</v>
      </c>
      <c r="J1840" s="17">
        <v>3978.24</v>
      </c>
    </row>
    <row r="1841" spans="1:10" x14ac:dyDescent="0.25">
      <c r="A1841" s="5" t="s">
        <v>5516</v>
      </c>
      <c r="B1841" s="5" t="s">
        <v>5517</v>
      </c>
      <c r="C1841" s="14" t="str">
        <f t="shared" si="28"/>
        <v>ссылка на сайт</v>
      </c>
      <c r="D1841" s="6" t="s">
        <v>5518</v>
      </c>
      <c r="E1841" s="5" t="s">
        <v>24</v>
      </c>
      <c r="F1841" s="17">
        <v>4</v>
      </c>
      <c r="G1841" s="17">
        <v>2323.1999999999998</v>
      </c>
      <c r="H1841" s="17">
        <v>2323.1999999999998</v>
      </c>
      <c r="I1841" s="17">
        <v>2536.62</v>
      </c>
      <c r="J1841" s="17">
        <v>2536.62</v>
      </c>
    </row>
    <row r="1842" spans="1:10" x14ac:dyDescent="0.25">
      <c r="A1842" s="5" t="s">
        <v>5519</v>
      </c>
      <c r="B1842" s="5" t="s">
        <v>5520</v>
      </c>
      <c r="C1842" s="14" t="str">
        <f t="shared" si="28"/>
        <v>ссылка на сайт</v>
      </c>
      <c r="D1842" s="6" t="s">
        <v>5521</v>
      </c>
      <c r="E1842" s="5" t="s">
        <v>24</v>
      </c>
      <c r="F1842" s="17">
        <v>16</v>
      </c>
      <c r="G1842" s="17">
        <v>1161.5999999999999</v>
      </c>
      <c r="H1842" s="17">
        <v>1161.5999999999999</v>
      </c>
      <c r="I1842" s="17">
        <v>1305.8399999999999</v>
      </c>
      <c r="J1842" s="17">
        <v>1305.8399999999999</v>
      </c>
    </row>
    <row r="1843" spans="1:10" x14ac:dyDescent="0.25">
      <c r="A1843" s="5" t="s">
        <v>5522</v>
      </c>
      <c r="B1843" s="5" t="s">
        <v>5523</v>
      </c>
      <c r="C1843" s="14" t="str">
        <f t="shared" si="28"/>
        <v>ссылка на сайт</v>
      </c>
      <c r="D1843" s="6" t="s">
        <v>5524</v>
      </c>
      <c r="E1843" s="5" t="s">
        <v>24</v>
      </c>
      <c r="F1843" s="17">
        <v>7</v>
      </c>
      <c r="G1843" s="17">
        <v>3022.8</v>
      </c>
      <c r="H1843" s="17">
        <v>3022.8</v>
      </c>
      <c r="I1843" s="17">
        <v>3286.44</v>
      </c>
      <c r="J1843" s="17">
        <v>3286.44</v>
      </c>
    </row>
    <row r="1844" spans="1:10" x14ac:dyDescent="0.25">
      <c r="A1844" s="5" t="s">
        <v>5525</v>
      </c>
      <c r="B1844" s="5" t="s">
        <v>5526</v>
      </c>
      <c r="C1844" s="14" t="str">
        <f t="shared" si="28"/>
        <v>ссылка на сайт</v>
      </c>
      <c r="D1844" s="6" t="s">
        <v>5527</v>
      </c>
      <c r="E1844" s="5" t="s">
        <v>24</v>
      </c>
      <c r="F1844" s="17">
        <v>5</v>
      </c>
      <c r="G1844" s="17">
        <v>3022.8</v>
      </c>
      <c r="H1844" s="17">
        <v>3022.8</v>
      </c>
      <c r="I1844" s="17">
        <v>3286.44</v>
      </c>
      <c r="J1844" s="17">
        <v>3286.44</v>
      </c>
    </row>
    <row r="1845" spans="1:10" x14ac:dyDescent="0.25">
      <c r="A1845" s="5" t="s">
        <v>5528</v>
      </c>
      <c r="B1845" s="5" t="s">
        <v>5529</v>
      </c>
      <c r="C1845" s="14" t="str">
        <f t="shared" si="28"/>
        <v>ссылка на сайт</v>
      </c>
      <c r="D1845" s="6" t="s">
        <v>5530</v>
      </c>
      <c r="E1845" s="5" t="s">
        <v>24</v>
      </c>
      <c r="F1845" s="17">
        <v>9</v>
      </c>
      <c r="G1845" s="17">
        <v>3801.6</v>
      </c>
      <c r="H1845" s="17">
        <v>3801.6</v>
      </c>
      <c r="I1845" s="17">
        <v>4150.8</v>
      </c>
      <c r="J1845" s="17">
        <v>4150.8</v>
      </c>
    </row>
    <row r="1846" spans="1:10" x14ac:dyDescent="0.25">
      <c r="A1846" s="5" t="s">
        <v>5531</v>
      </c>
      <c r="B1846" s="5" t="s">
        <v>5532</v>
      </c>
      <c r="C1846" s="14" t="str">
        <f t="shared" si="28"/>
        <v>ссылка на сайт</v>
      </c>
      <c r="D1846" s="6" t="s">
        <v>5533</v>
      </c>
      <c r="E1846" s="5" t="s">
        <v>24</v>
      </c>
      <c r="F1846" s="17">
        <v>16</v>
      </c>
      <c r="G1846" s="17">
        <v>1452</v>
      </c>
      <c r="H1846" s="17">
        <v>1452</v>
      </c>
      <c r="I1846" s="17">
        <v>1601.04</v>
      </c>
      <c r="J1846" s="17">
        <v>1601.04</v>
      </c>
    </row>
    <row r="1847" spans="1:10" x14ac:dyDescent="0.25">
      <c r="A1847" s="5" t="s">
        <v>5534</v>
      </c>
      <c r="B1847" s="5" t="s">
        <v>5535</v>
      </c>
      <c r="C1847" s="14" t="str">
        <f t="shared" si="28"/>
        <v>ссылка на сайт</v>
      </c>
      <c r="D1847" s="6" t="s">
        <v>5536</v>
      </c>
      <c r="E1847" s="5" t="s">
        <v>24</v>
      </c>
      <c r="F1847" s="17">
        <v>9</v>
      </c>
      <c r="G1847" s="17">
        <v>2765.4</v>
      </c>
      <c r="H1847" s="17">
        <v>2765.4</v>
      </c>
      <c r="I1847" s="17">
        <v>3007.74</v>
      </c>
      <c r="J1847" s="17">
        <v>3007.74</v>
      </c>
    </row>
    <row r="1848" spans="1:10" x14ac:dyDescent="0.25">
      <c r="A1848" s="5" t="s">
        <v>5537</v>
      </c>
      <c r="B1848" s="5" t="s">
        <v>5538</v>
      </c>
      <c r="C1848" s="14" t="str">
        <f t="shared" si="28"/>
        <v>ссылка на сайт</v>
      </c>
      <c r="D1848" s="6" t="s">
        <v>5536</v>
      </c>
      <c r="E1848" s="5" t="s">
        <v>24</v>
      </c>
      <c r="F1848" s="17">
        <v>7</v>
      </c>
      <c r="G1848" s="17">
        <v>2626.8</v>
      </c>
      <c r="H1848" s="17">
        <v>2626.8</v>
      </c>
      <c r="I1848" s="17">
        <v>2863.44</v>
      </c>
      <c r="J1848" s="17">
        <v>2863.44</v>
      </c>
    </row>
    <row r="1849" spans="1:10" x14ac:dyDescent="0.25">
      <c r="A1849" s="5" t="s">
        <v>5539</v>
      </c>
      <c r="B1849" s="5" t="s">
        <v>5540</v>
      </c>
      <c r="C1849" s="14" t="str">
        <f t="shared" si="28"/>
        <v>ссылка на сайт</v>
      </c>
      <c r="D1849" s="6" t="s">
        <v>5541</v>
      </c>
      <c r="E1849" s="5" t="s">
        <v>24</v>
      </c>
      <c r="F1849" s="17">
        <v>7</v>
      </c>
      <c r="G1849" s="17">
        <v>3828</v>
      </c>
      <c r="H1849" s="17">
        <v>3828</v>
      </c>
      <c r="I1849" s="17">
        <v>4164</v>
      </c>
      <c r="J1849" s="17">
        <v>4164</v>
      </c>
    </row>
    <row r="1850" spans="1:10" x14ac:dyDescent="0.25">
      <c r="A1850" s="5" t="s">
        <v>5542</v>
      </c>
      <c r="B1850" s="5" t="s">
        <v>5543</v>
      </c>
      <c r="C1850" s="14" t="str">
        <f t="shared" si="28"/>
        <v>ссылка на сайт</v>
      </c>
      <c r="D1850" s="6" t="s">
        <v>5544</v>
      </c>
      <c r="E1850" s="5" t="s">
        <v>24</v>
      </c>
      <c r="F1850" s="17">
        <v>12</v>
      </c>
      <c r="G1850" s="17">
        <v>3828</v>
      </c>
      <c r="H1850" s="17">
        <v>3828</v>
      </c>
      <c r="I1850" s="17">
        <v>4164</v>
      </c>
      <c r="J1850" s="17">
        <v>4164</v>
      </c>
    </row>
    <row r="1851" spans="1:10" x14ac:dyDescent="0.25">
      <c r="A1851" s="5" t="s">
        <v>5545</v>
      </c>
      <c r="B1851" s="5" t="s">
        <v>5546</v>
      </c>
      <c r="C1851" s="14" t="str">
        <f t="shared" si="28"/>
        <v>ссылка на сайт</v>
      </c>
      <c r="D1851" s="6" t="s">
        <v>5547</v>
      </c>
      <c r="E1851" s="5" t="s">
        <v>24</v>
      </c>
      <c r="F1851" s="17">
        <v>1</v>
      </c>
      <c r="G1851" s="17">
        <v>3960</v>
      </c>
      <c r="H1851" s="17">
        <v>3960</v>
      </c>
      <c r="I1851" s="17">
        <v>4305</v>
      </c>
      <c r="J1851" s="17">
        <v>4305</v>
      </c>
    </row>
    <row r="1852" spans="1:10" x14ac:dyDescent="0.25">
      <c r="A1852" s="5" t="s">
        <v>5548</v>
      </c>
      <c r="B1852" s="5" t="s">
        <v>5549</v>
      </c>
      <c r="C1852" s="14" t="str">
        <f t="shared" si="28"/>
        <v>ссылка на сайт</v>
      </c>
      <c r="D1852" s="6" t="s">
        <v>5550</v>
      </c>
      <c r="E1852" s="5" t="s">
        <v>24</v>
      </c>
      <c r="F1852" s="17">
        <v>8</v>
      </c>
      <c r="G1852" s="17">
        <v>8646</v>
      </c>
      <c r="H1852" s="17">
        <v>8646</v>
      </c>
      <c r="I1852" s="17">
        <v>9248.0400000000009</v>
      </c>
      <c r="J1852" s="17">
        <v>9248.0400000000009</v>
      </c>
    </row>
    <row r="1853" spans="1:10" x14ac:dyDescent="0.25">
      <c r="A1853" s="5" t="s">
        <v>5551</v>
      </c>
      <c r="B1853" s="5" t="s">
        <v>5552</v>
      </c>
      <c r="C1853" s="14" t="str">
        <f t="shared" si="28"/>
        <v>ссылка на сайт</v>
      </c>
      <c r="D1853" s="6" t="s">
        <v>5553</v>
      </c>
      <c r="E1853" s="5" t="s">
        <v>24</v>
      </c>
      <c r="F1853" s="17">
        <v>3</v>
      </c>
      <c r="G1853" s="17">
        <v>8844</v>
      </c>
      <c r="H1853" s="17">
        <v>8844</v>
      </c>
      <c r="I1853" s="17">
        <v>9447</v>
      </c>
      <c r="J1853" s="17">
        <v>9447</v>
      </c>
    </row>
    <row r="1854" spans="1:10" x14ac:dyDescent="0.25">
      <c r="A1854" s="5" t="s">
        <v>5554</v>
      </c>
      <c r="B1854" s="5" t="s">
        <v>5555</v>
      </c>
      <c r="C1854" s="14" t="str">
        <f t="shared" si="28"/>
        <v>ссылка на сайт</v>
      </c>
      <c r="D1854" s="6" t="s">
        <v>5556</v>
      </c>
      <c r="E1854" s="5" t="s">
        <v>24</v>
      </c>
      <c r="F1854" s="17">
        <v>25</v>
      </c>
      <c r="G1854" s="17">
        <v>1148.4000000000001</v>
      </c>
      <c r="H1854" s="17">
        <v>1148.4000000000001</v>
      </c>
      <c r="I1854" s="17">
        <v>1274.22</v>
      </c>
      <c r="J1854" s="17">
        <v>1274.22</v>
      </c>
    </row>
    <row r="1855" spans="1:10" x14ac:dyDescent="0.25">
      <c r="A1855" s="5" t="s">
        <v>5557</v>
      </c>
      <c r="B1855" s="5" t="s">
        <v>5558</v>
      </c>
      <c r="C1855" s="14" t="str">
        <f t="shared" si="28"/>
        <v>ссылка на сайт</v>
      </c>
      <c r="D1855" s="6" t="s">
        <v>5559</v>
      </c>
      <c r="E1855" s="5" t="s">
        <v>24</v>
      </c>
      <c r="F1855" s="17">
        <v>1</v>
      </c>
      <c r="G1855" s="17">
        <v>20275.2</v>
      </c>
      <c r="H1855" s="17">
        <v>20275.2</v>
      </c>
      <c r="I1855" s="17">
        <v>20912.64</v>
      </c>
      <c r="J1855" s="17">
        <v>20912.64</v>
      </c>
    </row>
    <row r="1856" spans="1:10" x14ac:dyDescent="0.25">
      <c r="A1856" s="5" t="s">
        <v>5560</v>
      </c>
      <c r="B1856" s="5" t="s">
        <v>5561</v>
      </c>
      <c r="C1856" s="14" t="str">
        <f t="shared" si="28"/>
        <v>ссылка на сайт</v>
      </c>
      <c r="D1856" s="6" t="s">
        <v>5562</v>
      </c>
      <c r="E1856" s="5" t="s">
        <v>24</v>
      </c>
      <c r="F1856" s="17">
        <v>3</v>
      </c>
      <c r="G1856" s="17">
        <v>6336</v>
      </c>
      <c r="H1856" s="17">
        <v>6336</v>
      </c>
      <c r="I1856" s="17">
        <v>6893.04</v>
      </c>
      <c r="J1856" s="17">
        <v>6893.04</v>
      </c>
    </row>
    <row r="1857" spans="1:10" x14ac:dyDescent="0.25">
      <c r="A1857" s="5" t="s">
        <v>5563</v>
      </c>
      <c r="B1857" s="5" t="s">
        <v>5564</v>
      </c>
      <c r="C1857" s="14" t="str">
        <f t="shared" si="28"/>
        <v>ссылка на сайт</v>
      </c>
      <c r="D1857" s="6" t="s">
        <v>5565</v>
      </c>
      <c r="E1857" s="5" t="s">
        <v>24</v>
      </c>
      <c r="F1857" s="17">
        <v>7</v>
      </c>
      <c r="G1857" s="17">
        <v>1544.4</v>
      </c>
      <c r="H1857" s="17">
        <v>1544.4</v>
      </c>
      <c r="I1857" s="17">
        <v>1697.22</v>
      </c>
      <c r="J1857" s="17">
        <v>1697.22</v>
      </c>
    </row>
    <row r="1858" spans="1:10" x14ac:dyDescent="0.25">
      <c r="A1858" s="5" t="s">
        <v>5566</v>
      </c>
      <c r="B1858" s="5" t="s">
        <v>5567</v>
      </c>
      <c r="C1858" s="14" t="str">
        <f t="shared" si="28"/>
        <v>ссылка на сайт</v>
      </c>
      <c r="D1858" s="6" t="s">
        <v>5568</v>
      </c>
      <c r="E1858" s="5" t="s">
        <v>24</v>
      </c>
      <c r="F1858" s="17">
        <v>13</v>
      </c>
      <c r="G1858" s="17">
        <v>1966.8</v>
      </c>
      <c r="H1858" s="17">
        <v>1966.8</v>
      </c>
      <c r="I1858" s="17">
        <v>2158.44</v>
      </c>
      <c r="J1858" s="17">
        <v>2158.44</v>
      </c>
    </row>
    <row r="1859" spans="1:10" x14ac:dyDescent="0.25">
      <c r="A1859" s="5" t="s">
        <v>5569</v>
      </c>
      <c r="B1859" s="5" t="s">
        <v>5570</v>
      </c>
      <c r="C1859" s="14" t="str">
        <f t="shared" ref="C1859:C1922" si="29">HYPERLINK("https://www.autoopt.ru/catalog/"&amp;A1859&amp;"-?utm_source=price&amp;utm_medium=price","ссылка на сайт")</f>
        <v>ссылка на сайт</v>
      </c>
      <c r="D1859" s="6" t="s">
        <v>5571</v>
      </c>
      <c r="E1859" s="5" t="s">
        <v>24</v>
      </c>
      <c r="F1859" s="17">
        <v>4</v>
      </c>
      <c r="G1859" s="17">
        <v>3418.8</v>
      </c>
      <c r="H1859" s="17">
        <v>3418.8</v>
      </c>
      <c r="I1859" s="17">
        <v>3734.4</v>
      </c>
      <c r="J1859" s="17">
        <v>3734.4</v>
      </c>
    </row>
    <row r="1860" spans="1:10" x14ac:dyDescent="0.25">
      <c r="A1860" s="5" t="s">
        <v>5572</v>
      </c>
      <c r="B1860" s="5" t="s">
        <v>5573</v>
      </c>
      <c r="C1860" s="14" t="str">
        <f t="shared" si="29"/>
        <v>ссылка на сайт</v>
      </c>
      <c r="D1860" s="6" t="s">
        <v>5574</v>
      </c>
      <c r="E1860" s="5" t="s">
        <v>24</v>
      </c>
      <c r="F1860" s="17">
        <v>15</v>
      </c>
      <c r="G1860" s="17">
        <v>5676</v>
      </c>
      <c r="H1860" s="17">
        <v>5676</v>
      </c>
      <c r="I1860" s="17">
        <v>6188.04</v>
      </c>
      <c r="J1860" s="17">
        <v>6188.04</v>
      </c>
    </row>
    <row r="1861" spans="1:10" x14ac:dyDescent="0.25">
      <c r="A1861" s="5" t="s">
        <v>5575</v>
      </c>
      <c r="B1861" s="5" t="s">
        <v>5576</v>
      </c>
      <c r="C1861" s="14" t="str">
        <f t="shared" si="29"/>
        <v>ссылка на сайт</v>
      </c>
      <c r="D1861" s="6" t="s">
        <v>5577</v>
      </c>
      <c r="E1861" s="5" t="s">
        <v>24</v>
      </c>
      <c r="F1861" s="17">
        <v>3</v>
      </c>
      <c r="G1861" s="17">
        <v>1003.2</v>
      </c>
      <c r="H1861" s="17">
        <v>1003.2</v>
      </c>
      <c r="I1861" s="17">
        <v>1126.6199999999999</v>
      </c>
      <c r="J1861" s="17">
        <v>1126.6199999999999</v>
      </c>
    </row>
    <row r="1862" spans="1:10" x14ac:dyDescent="0.25">
      <c r="A1862" s="5" t="s">
        <v>5578</v>
      </c>
      <c r="B1862" s="5" t="s">
        <v>5579</v>
      </c>
      <c r="C1862" s="14" t="str">
        <f t="shared" si="29"/>
        <v>ссылка на сайт</v>
      </c>
      <c r="D1862" s="6" t="s">
        <v>5580</v>
      </c>
      <c r="E1862" s="5" t="s">
        <v>24</v>
      </c>
      <c r="F1862" s="17">
        <v>2</v>
      </c>
      <c r="G1862" s="17">
        <v>1557.6</v>
      </c>
      <c r="H1862" s="17">
        <v>1557.6</v>
      </c>
      <c r="I1862" s="17">
        <v>1703.82</v>
      </c>
      <c r="J1862" s="17">
        <v>1703.82</v>
      </c>
    </row>
    <row r="1863" spans="1:10" x14ac:dyDescent="0.25">
      <c r="A1863" s="5" t="s">
        <v>5581</v>
      </c>
      <c r="B1863" s="5" t="s">
        <v>5582</v>
      </c>
      <c r="C1863" s="14" t="str">
        <f t="shared" si="29"/>
        <v>ссылка на сайт</v>
      </c>
      <c r="D1863" s="6" t="s">
        <v>5583</v>
      </c>
      <c r="E1863" s="5" t="s">
        <v>24</v>
      </c>
      <c r="F1863" s="17">
        <v>9</v>
      </c>
      <c r="G1863" s="17">
        <v>1478.4</v>
      </c>
      <c r="H1863" s="17">
        <v>1478.4</v>
      </c>
      <c r="I1863" s="17">
        <v>1614.24</v>
      </c>
      <c r="J1863" s="17">
        <v>1614.24</v>
      </c>
    </row>
    <row r="1864" spans="1:10" x14ac:dyDescent="0.25">
      <c r="A1864" s="5" t="s">
        <v>5584</v>
      </c>
      <c r="B1864" s="5" t="s">
        <v>5585</v>
      </c>
      <c r="C1864" s="14" t="str">
        <f t="shared" si="29"/>
        <v>ссылка на сайт</v>
      </c>
      <c r="D1864" s="6" t="s">
        <v>5586</v>
      </c>
      <c r="E1864" s="5" t="s">
        <v>24</v>
      </c>
      <c r="F1864" s="17">
        <v>4</v>
      </c>
      <c r="G1864" s="17">
        <v>3392.4</v>
      </c>
      <c r="H1864" s="17">
        <v>3392.4</v>
      </c>
      <c r="I1864" s="17">
        <v>3696.24</v>
      </c>
      <c r="J1864" s="17">
        <v>3696.24</v>
      </c>
    </row>
    <row r="1865" spans="1:10" ht="30" x14ac:dyDescent="0.25">
      <c r="A1865" s="5" t="s">
        <v>5587</v>
      </c>
      <c r="B1865" s="5" t="s">
        <v>5588</v>
      </c>
      <c r="C1865" s="14" t="str">
        <f t="shared" si="29"/>
        <v>ссылка на сайт</v>
      </c>
      <c r="D1865" s="6" t="s">
        <v>5589</v>
      </c>
      <c r="E1865" s="5" t="s">
        <v>24</v>
      </c>
      <c r="F1865" s="17">
        <v>1</v>
      </c>
      <c r="G1865" s="17">
        <v>4356</v>
      </c>
      <c r="H1865" s="17">
        <v>4356</v>
      </c>
      <c r="I1865" s="17">
        <v>4753.0200000000004</v>
      </c>
      <c r="J1865" s="17">
        <v>4753.0200000000004</v>
      </c>
    </row>
    <row r="1866" spans="1:10" x14ac:dyDescent="0.25">
      <c r="A1866" s="5" t="s">
        <v>5590</v>
      </c>
      <c r="B1866" s="5" t="s">
        <v>5591</v>
      </c>
      <c r="C1866" s="14" t="str">
        <f t="shared" si="29"/>
        <v>ссылка на сайт</v>
      </c>
      <c r="D1866" s="6" t="s">
        <v>5592</v>
      </c>
      <c r="E1866" s="5" t="s">
        <v>24</v>
      </c>
      <c r="F1866" s="17">
        <v>9</v>
      </c>
      <c r="G1866" s="17">
        <v>2085.6</v>
      </c>
      <c r="H1866" s="17">
        <v>2085.6</v>
      </c>
      <c r="I1866" s="17">
        <v>2267.8200000000002</v>
      </c>
      <c r="J1866" s="17">
        <v>2267.8200000000002</v>
      </c>
    </row>
    <row r="1867" spans="1:10" x14ac:dyDescent="0.25">
      <c r="A1867" s="5" t="s">
        <v>5593</v>
      </c>
      <c r="B1867" s="5" t="s">
        <v>5594</v>
      </c>
      <c r="C1867" s="14" t="str">
        <f t="shared" si="29"/>
        <v>ссылка на сайт</v>
      </c>
      <c r="D1867" s="6" t="s">
        <v>5595</v>
      </c>
      <c r="E1867" s="5" t="s">
        <v>24</v>
      </c>
      <c r="F1867" s="17">
        <v>3</v>
      </c>
      <c r="G1867" s="17">
        <v>831.6</v>
      </c>
      <c r="H1867" s="17">
        <v>831.6</v>
      </c>
      <c r="I1867" s="17">
        <v>940.8</v>
      </c>
      <c r="J1867" s="17">
        <v>940.8</v>
      </c>
    </row>
    <row r="1868" spans="1:10" x14ac:dyDescent="0.25">
      <c r="A1868" s="5" t="s">
        <v>5596</v>
      </c>
      <c r="B1868" s="5" t="s">
        <v>5597</v>
      </c>
      <c r="C1868" s="14" t="str">
        <f t="shared" si="29"/>
        <v>ссылка на сайт</v>
      </c>
      <c r="D1868" s="6" t="s">
        <v>5598</v>
      </c>
      <c r="E1868" s="5" t="s">
        <v>24</v>
      </c>
      <c r="F1868" s="17">
        <v>2</v>
      </c>
      <c r="G1868" s="17">
        <v>3603.6</v>
      </c>
      <c r="H1868" s="17">
        <v>3603.6</v>
      </c>
      <c r="I1868" s="17">
        <v>3926.82</v>
      </c>
      <c r="J1868" s="17">
        <v>3926.82</v>
      </c>
    </row>
    <row r="1869" spans="1:10" x14ac:dyDescent="0.25">
      <c r="A1869" s="5" t="s">
        <v>5599</v>
      </c>
      <c r="B1869" s="5" t="s">
        <v>5600</v>
      </c>
      <c r="C1869" s="14" t="str">
        <f t="shared" si="29"/>
        <v>ссылка на сайт</v>
      </c>
      <c r="D1869" s="6" t="s">
        <v>5601</v>
      </c>
      <c r="E1869" s="5" t="s">
        <v>24</v>
      </c>
      <c r="F1869" s="17">
        <v>2</v>
      </c>
      <c r="G1869" s="17">
        <v>1174.8</v>
      </c>
      <c r="H1869" s="17">
        <v>1174.8</v>
      </c>
      <c r="I1869" s="17">
        <v>1312.44</v>
      </c>
      <c r="J1869" s="17">
        <v>1312.44</v>
      </c>
    </row>
    <row r="1870" spans="1:10" x14ac:dyDescent="0.25">
      <c r="A1870" s="5" t="s">
        <v>5602</v>
      </c>
      <c r="B1870" s="5" t="s">
        <v>5603</v>
      </c>
      <c r="C1870" s="14" t="str">
        <f t="shared" si="29"/>
        <v>ссылка на сайт</v>
      </c>
      <c r="D1870" s="6" t="s">
        <v>5604</v>
      </c>
      <c r="E1870" s="5" t="s">
        <v>24</v>
      </c>
      <c r="F1870" s="17">
        <v>10</v>
      </c>
      <c r="G1870" s="17">
        <v>1174.8</v>
      </c>
      <c r="H1870" s="17">
        <v>1174.8</v>
      </c>
      <c r="I1870" s="17">
        <v>1312.44</v>
      </c>
      <c r="J1870" s="17">
        <v>1312.44</v>
      </c>
    </row>
    <row r="1871" spans="1:10" x14ac:dyDescent="0.25">
      <c r="A1871" s="5" t="s">
        <v>5605</v>
      </c>
      <c r="B1871" s="5" t="s">
        <v>5606</v>
      </c>
      <c r="C1871" s="14" t="str">
        <f t="shared" si="29"/>
        <v>ссылка на сайт</v>
      </c>
      <c r="D1871" s="6" t="s">
        <v>5607</v>
      </c>
      <c r="E1871" s="5" t="s">
        <v>24</v>
      </c>
      <c r="F1871" s="17">
        <v>1</v>
      </c>
      <c r="G1871" s="17">
        <v>23562</v>
      </c>
      <c r="H1871" s="17">
        <v>23562</v>
      </c>
      <c r="I1871" s="17">
        <v>24281.040000000001</v>
      </c>
      <c r="J1871" s="17">
        <v>24281.040000000001</v>
      </c>
    </row>
    <row r="1872" spans="1:10" x14ac:dyDescent="0.25">
      <c r="A1872" s="5" t="s">
        <v>5608</v>
      </c>
      <c r="B1872" s="5" t="s">
        <v>5609</v>
      </c>
      <c r="C1872" s="14" t="str">
        <f t="shared" si="29"/>
        <v>ссылка на сайт</v>
      </c>
      <c r="D1872" s="6" t="s">
        <v>5610</v>
      </c>
      <c r="E1872" s="5" t="s">
        <v>24</v>
      </c>
      <c r="F1872" s="17">
        <v>8</v>
      </c>
      <c r="G1872" s="17">
        <v>3247.2</v>
      </c>
      <c r="H1872" s="17">
        <v>3247.2</v>
      </c>
      <c r="I1872" s="17">
        <v>3548.64</v>
      </c>
      <c r="J1872" s="17">
        <v>3548.64</v>
      </c>
    </row>
    <row r="1873" spans="1:10" x14ac:dyDescent="0.25">
      <c r="A1873" s="5" t="s">
        <v>5611</v>
      </c>
      <c r="B1873" s="5" t="s">
        <v>5612</v>
      </c>
      <c r="C1873" s="14" t="str">
        <f t="shared" si="29"/>
        <v>ссылка на сайт</v>
      </c>
      <c r="D1873" s="6" t="s">
        <v>5613</v>
      </c>
      <c r="E1873" s="5" t="s">
        <v>24</v>
      </c>
      <c r="F1873" s="17">
        <v>1</v>
      </c>
      <c r="G1873" s="17">
        <v>4026</v>
      </c>
      <c r="H1873" s="17">
        <v>4026</v>
      </c>
      <c r="I1873" s="17">
        <v>4388.04</v>
      </c>
      <c r="J1873" s="17">
        <v>4388.04</v>
      </c>
    </row>
    <row r="1874" spans="1:10" x14ac:dyDescent="0.25">
      <c r="A1874" s="5" t="s">
        <v>5614</v>
      </c>
      <c r="B1874" s="5" t="s">
        <v>5615</v>
      </c>
      <c r="C1874" s="14" t="str">
        <f t="shared" si="29"/>
        <v>ссылка на сайт</v>
      </c>
      <c r="D1874" s="6" t="s">
        <v>5616</v>
      </c>
      <c r="E1874" s="5" t="s">
        <v>24</v>
      </c>
      <c r="F1874" s="17">
        <v>1</v>
      </c>
      <c r="G1874" s="17">
        <v>4620</v>
      </c>
      <c r="H1874" s="17">
        <v>4620</v>
      </c>
      <c r="I1874" s="17">
        <v>5035.0200000000004</v>
      </c>
      <c r="J1874" s="17">
        <v>5035.0200000000004</v>
      </c>
    </row>
    <row r="1875" spans="1:10" x14ac:dyDescent="0.25">
      <c r="A1875" s="5" t="s">
        <v>5617</v>
      </c>
      <c r="B1875" s="5" t="s">
        <v>5618</v>
      </c>
      <c r="C1875" s="14" t="str">
        <f t="shared" si="29"/>
        <v>ссылка на сайт</v>
      </c>
      <c r="D1875" s="6" t="s">
        <v>5619</v>
      </c>
      <c r="E1875" s="5" t="s">
        <v>24</v>
      </c>
      <c r="F1875" s="17">
        <v>11</v>
      </c>
      <c r="G1875" s="17">
        <v>2706</v>
      </c>
      <c r="H1875" s="17">
        <v>2706</v>
      </c>
      <c r="I1875" s="17">
        <v>2953.02</v>
      </c>
      <c r="J1875" s="17">
        <v>2953.02</v>
      </c>
    </row>
    <row r="1876" spans="1:10" x14ac:dyDescent="0.25">
      <c r="A1876" s="5" t="s">
        <v>5620</v>
      </c>
      <c r="B1876" s="5" t="s">
        <v>5621</v>
      </c>
      <c r="C1876" s="14" t="str">
        <f t="shared" si="29"/>
        <v>ссылка на сайт</v>
      </c>
      <c r="D1876" s="6" t="s">
        <v>5622</v>
      </c>
      <c r="E1876" s="5" t="s">
        <v>24</v>
      </c>
      <c r="F1876" s="17">
        <v>1</v>
      </c>
      <c r="G1876" s="17">
        <v>2633.4</v>
      </c>
      <c r="H1876" s="17">
        <v>2633.4</v>
      </c>
      <c r="I1876" s="17">
        <v>2866.74</v>
      </c>
      <c r="J1876" s="17">
        <v>2866.74</v>
      </c>
    </row>
    <row r="1877" spans="1:10" ht="30" x14ac:dyDescent="0.25">
      <c r="A1877" s="5" t="s">
        <v>5623</v>
      </c>
      <c r="B1877" s="5" t="s">
        <v>5624</v>
      </c>
      <c r="C1877" s="14" t="str">
        <f t="shared" si="29"/>
        <v>ссылка на сайт</v>
      </c>
      <c r="D1877" s="6" t="s">
        <v>5625</v>
      </c>
      <c r="E1877" s="5" t="s">
        <v>24</v>
      </c>
      <c r="F1877" s="17">
        <v>2</v>
      </c>
      <c r="G1877" s="17">
        <v>3880.8</v>
      </c>
      <c r="H1877" s="17">
        <v>3880.8</v>
      </c>
      <c r="I1877" s="17">
        <v>4240.4399999999996</v>
      </c>
      <c r="J1877" s="17">
        <v>4240.4399999999996</v>
      </c>
    </row>
    <row r="1878" spans="1:10" x14ac:dyDescent="0.25">
      <c r="A1878" s="5" t="s">
        <v>5626</v>
      </c>
      <c r="B1878" s="5" t="s">
        <v>5627</v>
      </c>
      <c r="C1878" s="14" t="str">
        <f t="shared" si="29"/>
        <v>ссылка на сайт</v>
      </c>
      <c r="D1878" s="6" t="s">
        <v>5628</v>
      </c>
      <c r="E1878" s="5" t="s">
        <v>24</v>
      </c>
      <c r="F1878" s="17">
        <v>9</v>
      </c>
      <c r="G1878" s="17">
        <v>5068.8</v>
      </c>
      <c r="H1878" s="17">
        <v>5068.8</v>
      </c>
      <c r="I1878" s="17">
        <v>5534.4</v>
      </c>
      <c r="J1878" s="17">
        <v>5534.4</v>
      </c>
    </row>
    <row r="1879" spans="1:10" x14ac:dyDescent="0.25">
      <c r="A1879" s="5" t="s">
        <v>5629</v>
      </c>
      <c r="B1879" s="5" t="s">
        <v>5630</v>
      </c>
      <c r="C1879" s="14" t="str">
        <f t="shared" si="29"/>
        <v>ссылка на сайт</v>
      </c>
      <c r="D1879" s="6" t="s">
        <v>5631</v>
      </c>
      <c r="E1879" s="5" t="s">
        <v>24</v>
      </c>
      <c r="F1879" s="17">
        <v>30</v>
      </c>
      <c r="G1879" s="17">
        <v>805.2</v>
      </c>
      <c r="H1879" s="17">
        <v>805.2</v>
      </c>
      <c r="I1879" s="17">
        <v>902.64</v>
      </c>
      <c r="J1879" s="17">
        <v>902.64</v>
      </c>
    </row>
    <row r="1880" spans="1:10" x14ac:dyDescent="0.25">
      <c r="A1880" s="5" t="s">
        <v>5632</v>
      </c>
      <c r="B1880" s="5" t="s">
        <v>5633</v>
      </c>
      <c r="C1880" s="14" t="str">
        <f t="shared" si="29"/>
        <v>ссылка на сайт</v>
      </c>
      <c r="D1880" s="6" t="s">
        <v>5634</v>
      </c>
      <c r="E1880" s="5" t="s">
        <v>24</v>
      </c>
      <c r="F1880" s="17">
        <v>10</v>
      </c>
      <c r="G1880" s="17">
        <v>2600.4</v>
      </c>
      <c r="H1880" s="17">
        <v>2600.4</v>
      </c>
      <c r="I1880" s="17">
        <v>2850.24</v>
      </c>
      <c r="J1880" s="17">
        <v>2850.24</v>
      </c>
    </row>
    <row r="1881" spans="1:10" x14ac:dyDescent="0.25">
      <c r="A1881" s="5" t="s">
        <v>5635</v>
      </c>
      <c r="B1881" s="5" t="s">
        <v>5636</v>
      </c>
      <c r="C1881" s="14" t="str">
        <f t="shared" si="29"/>
        <v>ссылка на сайт</v>
      </c>
      <c r="D1881" s="6" t="s">
        <v>5637</v>
      </c>
      <c r="E1881" s="5" t="s">
        <v>24</v>
      </c>
      <c r="F1881" s="17">
        <v>27</v>
      </c>
      <c r="G1881" s="17">
        <v>1392.6</v>
      </c>
      <c r="H1881" s="17">
        <v>1392.6</v>
      </c>
      <c r="I1881" s="17">
        <v>1521.3</v>
      </c>
      <c r="J1881" s="17">
        <v>1521.3</v>
      </c>
    </row>
    <row r="1882" spans="1:10" ht="30" x14ac:dyDescent="0.25">
      <c r="A1882" s="5" t="s">
        <v>5638</v>
      </c>
      <c r="B1882" s="5" t="s">
        <v>5639</v>
      </c>
      <c r="C1882" s="14" t="str">
        <f t="shared" si="29"/>
        <v>ссылка на сайт</v>
      </c>
      <c r="D1882" s="6" t="s">
        <v>5640</v>
      </c>
      <c r="E1882" s="5" t="s">
        <v>24</v>
      </c>
      <c r="F1882" s="17">
        <v>6</v>
      </c>
      <c r="G1882" s="17">
        <v>422.4</v>
      </c>
      <c r="H1882" s="17">
        <v>422.4</v>
      </c>
      <c r="I1882" s="17">
        <v>476.22</v>
      </c>
      <c r="J1882" s="17">
        <v>476.22</v>
      </c>
    </row>
    <row r="1883" spans="1:10" ht="30" x14ac:dyDescent="0.25">
      <c r="A1883" s="5" t="s">
        <v>5641</v>
      </c>
      <c r="B1883" s="5" t="s">
        <v>5642</v>
      </c>
      <c r="C1883" s="14" t="str">
        <f t="shared" si="29"/>
        <v>ссылка на сайт</v>
      </c>
      <c r="D1883" s="6" t="s">
        <v>5643</v>
      </c>
      <c r="E1883" s="5" t="s">
        <v>24</v>
      </c>
      <c r="F1883" s="17">
        <v>5</v>
      </c>
      <c r="G1883" s="17">
        <v>455.4</v>
      </c>
      <c r="H1883" s="17">
        <v>455.4</v>
      </c>
      <c r="I1883" s="17">
        <v>512.70000000000005</v>
      </c>
      <c r="J1883" s="17">
        <v>512.70000000000005</v>
      </c>
    </row>
    <row r="1884" spans="1:10" x14ac:dyDescent="0.25">
      <c r="A1884" s="5" t="s">
        <v>5644</v>
      </c>
      <c r="B1884" s="5" t="s">
        <v>5645</v>
      </c>
      <c r="C1884" s="14" t="str">
        <f t="shared" si="29"/>
        <v>ссылка на сайт</v>
      </c>
      <c r="D1884" s="6" t="s">
        <v>5646</v>
      </c>
      <c r="E1884" s="5" t="s">
        <v>24</v>
      </c>
      <c r="F1884" s="17">
        <v>36</v>
      </c>
      <c r="G1884" s="17">
        <v>871.2</v>
      </c>
      <c r="H1884" s="17">
        <v>871.2</v>
      </c>
      <c r="I1884" s="17">
        <v>985.62</v>
      </c>
      <c r="J1884" s="17">
        <v>985.62</v>
      </c>
    </row>
    <row r="1885" spans="1:10" x14ac:dyDescent="0.25">
      <c r="A1885" s="5" t="s">
        <v>5647</v>
      </c>
      <c r="B1885" s="5" t="s">
        <v>5648</v>
      </c>
      <c r="C1885" s="14" t="str">
        <f t="shared" si="29"/>
        <v>ссылка на сайт</v>
      </c>
      <c r="D1885" s="6" t="s">
        <v>5649</v>
      </c>
      <c r="E1885" s="5" t="s">
        <v>24</v>
      </c>
      <c r="F1885" s="17">
        <v>5</v>
      </c>
      <c r="G1885" s="17">
        <v>3458.4</v>
      </c>
      <c r="H1885" s="17">
        <v>3458.4</v>
      </c>
      <c r="I1885" s="17">
        <v>3779.22</v>
      </c>
      <c r="J1885" s="17">
        <v>3779.22</v>
      </c>
    </row>
    <row r="1886" spans="1:10" x14ac:dyDescent="0.25">
      <c r="A1886" s="5" t="s">
        <v>5650</v>
      </c>
      <c r="B1886" s="5" t="s">
        <v>5651</v>
      </c>
      <c r="C1886" s="14" t="str">
        <f t="shared" si="29"/>
        <v>ссылка на сайт</v>
      </c>
      <c r="D1886" s="6" t="s">
        <v>5652</v>
      </c>
      <c r="E1886" s="5" t="s">
        <v>24</v>
      </c>
      <c r="F1886" s="17">
        <v>11</v>
      </c>
      <c r="G1886" s="17">
        <v>1254</v>
      </c>
      <c r="H1886" s="17">
        <v>1254</v>
      </c>
      <c r="I1886" s="17">
        <v>1402.02</v>
      </c>
      <c r="J1886" s="17">
        <v>1402.02</v>
      </c>
    </row>
    <row r="1887" spans="1:10" x14ac:dyDescent="0.25">
      <c r="A1887" s="5" t="s">
        <v>5653</v>
      </c>
      <c r="B1887" s="5" t="s">
        <v>5654</v>
      </c>
      <c r="C1887" s="14" t="str">
        <f t="shared" si="29"/>
        <v>ссылка на сайт</v>
      </c>
      <c r="D1887" s="6" t="s">
        <v>5655</v>
      </c>
      <c r="E1887" s="5" t="s">
        <v>24</v>
      </c>
      <c r="F1887" s="17">
        <v>5</v>
      </c>
      <c r="G1887" s="17">
        <v>2890.8</v>
      </c>
      <c r="H1887" s="17">
        <v>2890.8</v>
      </c>
      <c r="I1887" s="17">
        <v>3145.44</v>
      </c>
      <c r="J1887" s="17">
        <v>3145.44</v>
      </c>
    </row>
    <row r="1888" spans="1:10" x14ac:dyDescent="0.25">
      <c r="A1888" s="5" t="s">
        <v>5656</v>
      </c>
      <c r="B1888" s="5" t="s">
        <v>5657</v>
      </c>
      <c r="C1888" s="14" t="str">
        <f t="shared" si="29"/>
        <v>ссылка на сайт</v>
      </c>
      <c r="D1888" s="6" t="s">
        <v>5658</v>
      </c>
      <c r="E1888" s="5" t="s">
        <v>24</v>
      </c>
      <c r="F1888" s="17">
        <v>7</v>
      </c>
      <c r="G1888" s="17">
        <v>1518</v>
      </c>
      <c r="H1888" s="17">
        <v>1518</v>
      </c>
      <c r="I1888" s="17">
        <v>1659</v>
      </c>
      <c r="J1888" s="17">
        <v>1659</v>
      </c>
    </row>
    <row r="1889" spans="1:10" x14ac:dyDescent="0.25">
      <c r="A1889" s="5" t="s">
        <v>5659</v>
      </c>
      <c r="B1889" s="5" t="s">
        <v>5660</v>
      </c>
      <c r="C1889" s="14" t="str">
        <f t="shared" si="29"/>
        <v>ссылка на сайт</v>
      </c>
      <c r="D1889" s="6" t="s">
        <v>5661</v>
      </c>
      <c r="E1889" s="5" t="s">
        <v>24</v>
      </c>
      <c r="F1889" s="17">
        <v>28</v>
      </c>
      <c r="G1889" s="17">
        <v>3894</v>
      </c>
      <c r="H1889" s="17">
        <v>3894</v>
      </c>
      <c r="I1889" s="17">
        <v>4247.04</v>
      </c>
      <c r="J1889" s="17">
        <v>4247.04</v>
      </c>
    </row>
    <row r="1890" spans="1:10" x14ac:dyDescent="0.25">
      <c r="A1890" s="5" t="s">
        <v>5662</v>
      </c>
      <c r="B1890" s="5" t="s">
        <v>5663</v>
      </c>
      <c r="C1890" s="14" t="str">
        <f t="shared" si="29"/>
        <v>ссылка на сайт</v>
      </c>
      <c r="D1890" s="6" t="s">
        <v>5664</v>
      </c>
      <c r="E1890" s="5" t="s">
        <v>24</v>
      </c>
      <c r="F1890" s="17">
        <v>68</v>
      </c>
      <c r="G1890" s="17">
        <v>2046</v>
      </c>
      <c r="H1890" s="17">
        <v>2046</v>
      </c>
      <c r="I1890" s="17">
        <v>2248.02</v>
      </c>
      <c r="J1890" s="17">
        <v>2248.02</v>
      </c>
    </row>
    <row r="1891" spans="1:10" x14ac:dyDescent="0.25">
      <c r="A1891" s="5" t="s">
        <v>5665</v>
      </c>
      <c r="B1891" s="5" t="s">
        <v>5666</v>
      </c>
      <c r="C1891" s="14" t="str">
        <f t="shared" si="29"/>
        <v>ссылка на сайт</v>
      </c>
      <c r="D1891" s="6" t="s">
        <v>5667</v>
      </c>
      <c r="E1891" s="5" t="s">
        <v>24</v>
      </c>
      <c r="F1891" s="17">
        <v>6</v>
      </c>
      <c r="G1891" s="17">
        <v>1168.2</v>
      </c>
      <c r="H1891" s="17">
        <v>1168.2</v>
      </c>
      <c r="I1891" s="17">
        <v>1309.1400000000001</v>
      </c>
      <c r="J1891" s="17">
        <v>1309.1400000000001</v>
      </c>
    </row>
    <row r="1892" spans="1:10" ht="30" x14ac:dyDescent="0.25">
      <c r="A1892" s="5" t="s">
        <v>5668</v>
      </c>
      <c r="B1892" s="5" t="s">
        <v>5669</v>
      </c>
      <c r="C1892" s="14" t="str">
        <f t="shared" si="29"/>
        <v>ссылка на сайт</v>
      </c>
      <c r="D1892" s="6" t="s">
        <v>5670</v>
      </c>
      <c r="E1892" s="5" t="s">
        <v>24</v>
      </c>
      <c r="F1892" s="17">
        <v>19</v>
      </c>
      <c r="G1892" s="17">
        <v>765.6</v>
      </c>
      <c r="H1892" s="17">
        <v>765.6</v>
      </c>
      <c r="I1892" s="17">
        <v>857.82</v>
      </c>
      <c r="J1892" s="17">
        <v>857.82</v>
      </c>
    </row>
    <row r="1893" spans="1:10" x14ac:dyDescent="0.25">
      <c r="A1893" s="5" t="s">
        <v>5671</v>
      </c>
      <c r="B1893" s="5" t="s">
        <v>5672</v>
      </c>
      <c r="C1893" s="14" t="str">
        <f t="shared" si="29"/>
        <v>ссылка на сайт</v>
      </c>
      <c r="D1893" s="6" t="s">
        <v>5673</v>
      </c>
      <c r="E1893" s="5" t="s">
        <v>24</v>
      </c>
      <c r="F1893" s="17">
        <v>26</v>
      </c>
      <c r="G1893" s="17">
        <v>897.6</v>
      </c>
      <c r="H1893" s="17">
        <v>897.6</v>
      </c>
      <c r="I1893" s="17">
        <v>998.82</v>
      </c>
      <c r="J1893" s="17">
        <v>998.82</v>
      </c>
    </row>
    <row r="1894" spans="1:10" x14ac:dyDescent="0.25">
      <c r="A1894" s="5" t="s">
        <v>5674</v>
      </c>
      <c r="B1894" s="5" t="s">
        <v>5675</v>
      </c>
      <c r="C1894" s="14" t="str">
        <f t="shared" si="29"/>
        <v>ссылка на сайт</v>
      </c>
      <c r="D1894" s="6" t="s">
        <v>5676</v>
      </c>
      <c r="E1894" s="5" t="s">
        <v>24</v>
      </c>
      <c r="F1894" s="17">
        <v>12</v>
      </c>
      <c r="G1894" s="17">
        <v>3953.4</v>
      </c>
      <c r="H1894" s="17">
        <v>3953.4</v>
      </c>
      <c r="I1894" s="17">
        <v>4301.7</v>
      </c>
      <c r="J1894" s="17">
        <v>4301.7</v>
      </c>
    </row>
    <row r="1895" spans="1:10" x14ac:dyDescent="0.25">
      <c r="A1895" s="5" t="s">
        <v>5677</v>
      </c>
      <c r="B1895" s="5" t="s">
        <v>5678</v>
      </c>
      <c r="C1895" s="14" t="str">
        <f t="shared" si="29"/>
        <v>ссылка на сайт</v>
      </c>
      <c r="D1895" s="6" t="s">
        <v>5679</v>
      </c>
      <c r="E1895" s="5" t="s">
        <v>24</v>
      </c>
      <c r="F1895" s="17">
        <v>8</v>
      </c>
      <c r="G1895" s="17">
        <v>1148.4000000000001</v>
      </c>
      <c r="H1895" s="17">
        <v>1148.4000000000001</v>
      </c>
      <c r="I1895" s="17">
        <v>1274.22</v>
      </c>
      <c r="J1895" s="17">
        <v>1274.22</v>
      </c>
    </row>
    <row r="1896" spans="1:10" ht="30" x14ac:dyDescent="0.25">
      <c r="A1896" s="5" t="s">
        <v>5680</v>
      </c>
      <c r="B1896" s="5" t="s">
        <v>5681</v>
      </c>
      <c r="C1896" s="14" t="str">
        <f t="shared" si="29"/>
        <v>ссылка на сайт</v>
      </c>
      <c r="D1896" s="6" t="s">
        <v>5682</v>
      </c>
      <c r="E1896" s="5" t="s">
        <v>24</v>
      </c>
      <c r="F1896" s="17">
        <v>13</v>
      </c>
      <c r="G1896" s="17">
        <v>871.2</v>
      </c>
      <c r="H1896" s="17">
        <v>871.2</v>
      </c>
      <c r="I1896" s="17">
        <v>985.62</v>
      </c>
      <c r="J1896" s="17">
        <v>985.62</v>
      </c>
    </row>
    <row r="1897" spans="1:10" x14ac:dyDescent="0.25">
      <c r="A1897" s="5" t="s">
        <v>5683</v>
      </c>
      <c r="B1897" s="5" t="s">
        <v>5684</v>
      </c>
      <c r="C1897" s="14" t="str">
        <f t="shared" si="29"/>
        <v>ссылка на сайт</v>
      </c>
      <c r="D1897" s="6" t="s">
        <v>5685</v>
      </c>
      <c r="E1897" s="5" t="s">
        <v>24</v>
      </c>
      <c r="F1897" s="17">
        <v>7</v>
      </c>
      <c r="G1897" s="17">
        <v>1300.2</v>
      </c>
      <c r="H1897" s="17">
        <v>1300.2</v>
      </c>
      <c r="I1897" s="17">
        <v>1450.14</v>
      </c>
      <c r="J1897" s="17">
        <v>1450.14</v>
      </c>
    </row>
    <row r="1898" spans="1:10" x14ac:dyDescent="0.25">
      <c r="A1898" s="5" t="s">
        <v>5686</v>
      </c>
      <c r="B1898" s="5" t="s">
        <v>5687</v>
      </c>
      <c r="C1898" s="14" t="str">
        <f t="shared" si="29"/>
        <v>ссылка на сайт</v>
      </c>
      <c r="D1898" s="6" t="s">
        <v>5688</v>
      </c>
      <c r="E1898" s="5" t="s">
        <v>24</v>
      </c>
      <c r="F1898" s="17">
        <v>4</v>
      </c>
      <c r="G1898" s="17">
        <v>864.6</v>
      </c>
      <c r="H1898" s="17">
        <v>864.6</v>
      </c>
      <c r="I1898" s="17">
        <v>957.3</v>
      </c>
      <c r="J1898" s="17">
        <v>957.3</v>
      </c>
    </row>
    <row r="1899" spans="1:10" ht="30" x14ac:dyDescent="0.25">
      <c r="A1899" s="5" t="s">
        <v>5689</v>
      </c>
      <c r="B1899" s="5" t="s">
        <v>5690</v>
      </c>
      <c r="C1899" s="14" t="str">
        <f t="shared" si="29"/>
        <v>ссылка на сайт</v>
      </c>
      <c r="D1899" s="6" t="s">
        <v>5691</v>
      </c>
      <c r="E1899" s="5" t="s">
        <v>24</v>
      </c>
      <c r="F1899" s="17">
        <v>12</v>
      </c>
      <c r="G1899" s="17">
        <v>765.6</v>
      </c>
      <c r="H1899" s="17">
        <v>765.6</v>
      </c>
      <c r="I1899" s="17">
        <v>857.82</v>
      </c>
      <c r="J1899" s="17">
        <v>857.82</v>
      </c>
    </row>
    <row r="1900" spans="1:10" ht="30" x14ac:dyDescent="0.25">
      <c r="A1900" s="5" t="s">
        <v>5692</v>
      </c>
      <c r="B1900" s="5" t="s">
        <v>5693</v>
      </c>
      <c r="C1900" s="14" t="str">
        <f t="shared" si="29"/>
        <v>ссылка на сайт</v>
      </c>
      <c r="D1900" s="6" t="s">
        <v>5694</v>
      </c>
      <c r="E1900" s="5" t="s">
        <v>24</v>
      </c>
      <c r="F1900" s="17">
        <v>17</v>
      </c>
      <c r="G1900" s="17">
        <v>607.20000000000005</v>
      </c>
      <c r="H1900" s="17">
        <v>607.20000000000005</v>
      </c>
      <c r="I1900" s="17">
        <v>683.64</v>
      </c>
      <c r="J1900" s="17">
        <v>683.64</v>
      </c>
    </row>
    <row r="1901" spans="1:10" x14ac:dyDescent="0.25">
      <c r="A1901" s="5" t="s">
        <v>5695</v>
      </c>
      <c r="B1901" s="5" t="s">
        <v>5696</v>
      </c>
      <c r="C1901" s="14" t="str">
        <f t="shared" si="29"/>
        <v>ссылка на сайт</v>
      </c>
      <c r="D1901" s="6" t="s">
        <v>5697</v>
      </c>
      <c r="E1901" s="5" t="s">
        <v>24</v>
      </c>
      <c r="F1901" s="17">
        <v>10</v>
      </c>
      <c r="G1901" s="17">
        <v>765.6</v>
      </c>
      <c r="H1901" s="17">
        <v>765.6</v>
      </c>
      <c r="I1901" s="17">
        <v>857.82</v>
      </c>
      <c r="J1901" s="17">
        <v>857.82</v>
      </c>
    </row>
    <row r="1902" spans="1:10" x14ac:dyDescent="0.25">
      <c r="A1902" s="5" t="s">
        <v>5698</v>
      </c>
      <c r="B1902" s="5" t="s">
        <v>5699</v>
      </c>
      <c r="C1902" s="14" t="str">
        <f t="shared" si="29"/>
        <v>ссылка на сайт</v>
      </c>
      <c r="D1902" s="6" t="s">
        <v>5700</v>
      </c>
      <c r="E1902" s="5" t="s">
        <v>24</v>
      </c>
      <c r="F1902" s="17">
        <v>7</v>
      </c>
      <c r="G1902" s="17">
        <v>765.6</v>
      </c>
      <c r="H1902" s="17">
        <v>765.6</v>
      </c>
      <c r="I1902" s="17">
        <v>857.82</v>
      </c>
      <c r="J1902" s="17">
        <v>857.82</v>
      </c>
    </row>
    <row r="1903" spans="1:10" x14ac:dyDescent="0.25">
      <c r="A1903" s="5" t="s">
        <v>5701</v>
      </c>
      <c r="B1903" s="5" t="s">
        <v>5702</v>
      </c>
      <c r="C1903" s="14" t="str">
        <f t="shared" si="29"/>
        <v>ссылка на сайт</v>
      </c>
      <c r="D1903" s="6" t="s">
        <v>5703</v>
      </c>
      <c r="E1903" s="5" t="s">
        <v>24</v>
      </c>
      <c r="F1903" s="17">
        <v>14</v>
      </c>
      <c r="G1903" s="17">
        <v>745.8</v>
      </c>
      <c r="H1903" s="17">
        <v>745.8</v>
      </c>
      <c r="I1903" s="17">
        <v>847.92</v>
      </c>
      <c r="J1903" s="17">
        <v>847.92</v>
      </c>
    </row>
    <row r="1904" spans="1:10" ht="30" x14ac:dyDescent="0.25">
      <c r="A1904" s="5" t="s">
        <v>5704</v>
      </c>
      <c r="B1904" s="5" t="s">
        <v>5705</v>
      </c>
      <c r="C1904" s="14" t="str">
        <f t="shared" si="29"/>
        <v>ссылка на сайт</v>
      </c>
      <c r="D1904" s="6" t="s">
        <v>5706</v>
      </c>
      <c r="E1904" s="5" t="s">
        <v>24</v>
      </c>
      <c r="F1904" s="17">
        <v>14</v>
      </c>
      <c r="G1904" s="17">
        <v>765.6</v>
      </c>
      <c r="H1904" s="17">
        <v>765.6</v>
      </c>
      <c r="I1904" s="17">
        <v>857.82</v>
      </c>
      <c r="J1904" s="17">
        <v>857.82</v>
      </c>
    </row>
    <row r="1905" spans="1:10" x14ac:dyDescent="0.25">
      <c r="A1905" s="5" t="s">
        <v>5707</v>
      </c>
      <c r="B1905" s="5" t="s">
        <v>5708</v>
      </c>
      <c r="C1905" s="14" t="str">
        <f t="shared" si="29"/>
        <v>ссылка на сайт</v>
      </c>
      <c r="D1905" s="6" t="s">
        <v>5709</v>
      </c>
      <c r="E1905" s="5" t="s">
        <v>24</v>
      </c>
      <c r="F1905" s="17">
        <v>1</v>
      </c>
      <c r="G1905" s="17">
        <v>850</v>
      </c>
      <c r="H1905" s="17">
        <v>850</v>
      </c>
      <c r="I1905" s="17">
        <v>850</v>
      </c>
      <c r="J1905" s="17">
        <v>850</v>
      </c>
    </row>
    <row r="1906" spans="1:10" x14ac:dyDescent="0.25">
      <c r="A1906" s="5" t="s">
        <v>5710</v>
      </c>
      <c r="B1906" s="5" t="s">
        <v>5711</v>
      </c>
      <c r="C1906" s="14" t="str">
        <f t="shared" si="29"/>
        <v>ссылка на сайт</v>
      </c>
      <c r="D1906" s="6" t="s">
        <v>5712</v>
      </c>
      <c r="E1906" s="5" t="s">
        <v>24</v>
      </c>
      <c r="F1906" s="17">
        <v>17</v>
      </c>
      <c r="G1906" s="17">
        <v>765.6</v>
      </c>
      <c r="H1906" s="17">
        <v>765.6</v>
      </c>
      <c r="I1906" s="17">
        <v>857.82</v>
      </c>
      <c r="J1906" s="17">
        <v>857.82</v>
      </c>
    </row>
    <row r="1907" spans="1:10" ht="30" x14ac:dyDescent="0.25">
      <c r="A1907" s="5" t="s">
        <v>5713</v>
      </c>
      <c r="B1907" s="5" t="s">
        <v>5714</v>
      </c>
      <c r="C1907" s="14" t="str">
        <f t="shared" si="29"/>
        <v>ссылка на сайт</v>
      </c>
      <c r="D1907" s="6" t="s">
        <v>5715</v>
      </c>
      <c r="E1907" s="5" t="s">
        <v>24</v>
      </c>
      <c r="F1907" s="17">
        <v>22</v>
      </c>
      <c r="G1907" s="17">
        <v>811.8</v>
      </c>
      <c r="H1907" s="17">
        <v>811.8</v>
      </c>
      <c r="I1907" s="17">
        <v>905.94</v>
      </c>
      <c r="J1907" s="17">
        <v>905.94</v>
      </c>
    </row>
    <row r="1908" spans="1:10" x14ac:dyDescent="0.25">
      <c r="A1908" s="5" t="s">
        <v>5716</v>
      </c>
      <c r="B1908" s="5" t="s">
        <v>5717</v>
      </c>
      <c r="C1908" s="14" t="str">
        <f t="shared" si="29"/>
        <v>ссылка на сайт</v>
      </c>
      <c r="D1908" s="6" t="s">
        <v>5718</v>
      </c>
      <c r="E1908" s="5" t="s">
        <v>24</v>
      </c>
      <c r="F1908" s="17">
        <v>15</v>
      </c>
      <c r="G1908" s="17">
        <v>1161.5999999999999</v>
      </c>
      <c r="H1908" s="17">
        <v>1161.5999999999999</v>
      </c>
      <c r="I1908" s="17">
        <v>1305.8399999999999</v>
      </c>
      <c r="J1908" s="17">
        <v>1305.8399999999999</v>
      </c>
    </row>
    <row r="1909" spans="1:10" ht="30" x14ac:dyDescent="0.25">
      <c r="A1909" s="5" t="s">
        <v>5719</v>
      </c>
      <c r="B1909" s="5" t="s">
        <v>5720</v>
      </c>
      <c r="C1909" s="14" t="str">
        <f t="shared" si="29"/>
        <v>ссылка на сайт</v>
      </c>
      <c r="D1909" s="6" t="s">
        <v>5721</v>
      </c>
      <c r="E1909" s="5" t="s">
        <v>24</v>
      </c>
      <c r="F1909" s="17">
        <v>6</v>
      </c>
      <c r="G1909" s="17">
        <v>765.6</v>
      </c>
      <c r="H1909" s="17">
        <v>765.6</v>
      </c>
      <c r="I1909" s="17">
        <v>857.82</v>
      </c>
      <c r="J1909" s="17">
        <v>857.82</v>
      </c>
    </row>
    <row r="1910" spans="1:10" x14ac:dyDescent="0.25">
      <c r="A1910" s="5" t="s">
        <v>5722</v>
      </c>
      <c r="B1910" s="5" t="s">
        <v>5723</v>
      </c>
      <c r="C1910" s="14" t="str">
        <f t="shared" si="29"/>
        <v>ссылка на сайт</v>
      </c>
      <c r="D1910" s="6" t="s">
        <v>5724</v>
      </c>
      <c r="E1910" s="5" t="s">
        <v>24</v>
      </c>
      <c r="F1910" s="17">
        <v>16</v>
      </c>
      <c r="G1910" s="17">
        <v>633.6</v>
      </c>
      <c r="H1910" s="17">
        <v>633.6</v>
      </c>
      <c r="I1910" s="17">
        <v>716.82</v>
      </c>
      <c r="J1910" s="17">
        <v>716.82</v>
      </c>
    </row>
    <row r="1911" spans="1:10" ht="30" x14ac:dyDescent="0.25">
      <c r="A1911" s="5" t="s">
        <v>5725</v>
      </c>
      <c r="B1911" s="5" t="s">
        <v>5726</v>
      </c>
      <c r="C1911" s="14" t="str">
        <f t="shared" si="29"/>
        <v>ссылка на сайт</v>
      </c>
      <c r="D1911" s="6" t="s">
        <v>5727</v>
      </c>
      <c r="E1911" s="5" t="s">
        <v>24</v>
      </c>
      <c r="F1911" s="17">
        <v>1</v>
      </c>
      <c r="G1911" s="17">
        <v>2666.4</v>
      </c>
      <c r="H1911" s="17">
        <v>2666.4</v>
      </c>
      <c r="I1911" s="17">
        <v>2908.2</v>
      </c>
      <c r="J1911" s="17">
        <v>2908.2</v>
      </c>
    </row>
    <row r="1912" spans="1:10" x14ac:dyDescent="0.25">
      <c r="A1912" s="5" t="s">
        <v>5728</v>
      </c>
      <c r="B1912" s="5" t="s">
        <v>5729</v>
      </c>
      <c r="C1912" s="14" t="str">
        <f t="shared" si="29"/>
        <v>ссылка на сайт</v>
      </c>
      <c r="D1912" s="6" t="s">
        <v>5730</v>
      </c>
      <c r="E1912" s="5" t="s">
        <v>24</v>
      </c>
      <c r="F1912" s="17">
        <v>4</v>
      </c>
      <c r="G1912" s="17">
        <v>765.6</v>
      </c>
      <c r="H1912" s="17">
        <v>765.6</v>
      </c>
      <c r="I1912" s="17">
        <v>857.82</v>
      </c>
      <c r="J1912" s="17">
        <v>857.82</v>
      </c>
    </row>
    <row r="1913" spans="1:10" x14ac:dyDescent="0.25">
      <c r="A1913" s="5" t="s">
        <v>5731</v>
      </c>
      <c r="B1913" s="5" t="s">
        <v>5732</v>
      </c>
      <c r="C1913" s="14" t="str">
        <f t="shared" si="29"/>
        <v>ссылка на сайт</v>
      </c>
      <c r="D1913" s="6" t="s">
        <v>5733</v>
      </c>
      <c r="E1913" s="5" t="s">
        <v>24</v>
      </c>
      <c r="F1913" s="17">
        <v>27</v>
      </c>
      <c r="G1913" s="17">
        <v>1122</v>
      </c>
      <c r="H1913" s="17">
        <v>1122</v>
      </c>
      <c r="I1913" s="17">
        <v>1261.02</v>
      </c>
      <c r="J1913" s="17">
        <v>1261.02</v>
      </c>
    </row>
    <row r="1914" spans="1:10" x14ac:dyDescent="0.25">
      <c r="A1914" s="5" t="s">
        <v>5734</v>
      </c>
      <c r="B1914" s="5" t="s">
        <v>5735</v>
      </c>
      <c r="C1914" s="14" t="str">
        <f t="shared" si="29"/>
        <v>ссылка на сайт</v>
      </c>
      <c r="D1914" s="6" t="s">
        <v>5736</v>
      </c>
      <c r="E1914" s="5" t="s">
        <v>24</v>
      </c>
      <c r="F1914" s="17">
        <v>15</v>
      </c>
      <c r="G1914" s="17">
        <v>765.6</v>
      </c>
      <c r="H1914" s="17">
        <v>765.6</v>
      </c>
      <c r="I1914" s="17">
        <v>857.82</v>
      </c>
      <c r="J1914" s="17">
        <v>857.82</v>
      </c>
    </row>
    <row r="1915" spans="1:10" x14ac:dyDescent="0.25">
      <c r="A1915" s="5" t="s">
        <v>5737</v>
      </c>
      <c r="B1915" s="5" t="s">
        <v>5738</v>
      </c>
      <c r="C1915" s="14" t="str">
        <f t="shared" si="29"/>
        <v>ссылка на сайт</v>
      </c>
      <c r="D1915" s="6" t="s">
        <v>5739</v>
      </c>
      <c r="E1915" s="5" t="s">
        <v>24</v>
      </c>
      <c r="F1915" s="17">
        <v>4</v>
      </c>
      <c r="G1915" s="17">
        <v>897.6</v>
      </c>
      <c r="H1915" s="17">
        <v>897.6</v>
      </c>
      <c r="I1915" s="17">
        <v>998.82</v>
      </c>
      <c r="J1915" s="17">
        <v>998.82</v>
      </c>
    </row>
    <row r="1916" spans="1:10" ht="30" x14ac:dyDescent="0.25">
      <c r="A1916" s="5" t="s">
        <v>5740</v>
      </c>
      <c r="B1916" s="5" t="s">
        <v>5741</v>
      </c>
      <c r="C1916" s="14" t="str">
        <f t="shared" si="29"/>
        <v>ссылка на сайт</v>
      </c>
      <c r="D1916" s="6" t="s">
        <v>5742</v>
      </c>
      <c r="E1916" s="5" t="s">
        <v>24</v>
      </c>
      <c r="F1916" s="17">
        <v>7</v>
      </c>
      <c r="G1916" s="17">
        <v>765.6</v>
      </c>
      <c r="H1916" s="17">
        <v>765.6</v>
      </c>
      <c r="I1916" s="17">
        <v>857.82</v>
      </c>
      <c r="J1916" s="17">
        <v>857.82</v>
      </c>
    </row>
    <row r="1917" spans="1:10" x14ac:dyDescent="0.25">
      <c r="A1917" s="5" t="s">
        <v>5743</v>
      </c>
      <c r="B1917" s="5" t="s">
        <v>5744</v>
      </c>
      <c r="C1917" s="14" t="str">
        <f t="shared" si="29"/>
        <v>ссылка на сайт</v>
      </c>
      <c r="D1917" s="6" t="s">
        <v>5745</v>
      </c>
      <c r="E1917" s="5" t="s">
        <v>24</v>
      </c>
      <c r="F1917" s="17">
        <v>3</v>
      </c>
      <c r="G1917" s="17">
        <v>1254</v>
      </c>
      <c r="H1917" s="17">
        <v>1254</v>
      </c>
      <c r="I1917" s="17">
        <v>1402.02</v>
      </c>
      <c r="J1917" s="17">
        <v>1402.02</v>
      </c>
    </row>
    <row r="1918" spans="1:10" x14ac:dyDescent="0.25">
      <c r="A1918" s="5" t="s">
        <v>5746</v>
      </c>
      <c r="B1918" s="5" t="s">
        <v>5747</v>
      </c>
      <c r="C1918" s="14" t="str">
        <f t="shared" si="29"/>
        <v>ссылка на сайт</v>
      </c>
      <c r="D1918" s="6" t="s">
        <v>5748</v>
      </c>
      <c r="E1918" s="5" t="s">
        <v>24</v>
      </c>
      <c r="F1918" s="17">
        <v>7</v>
      </c>
      <c r="G1918" s="17">
        <v>1128.5999999999999</v>
      </c>
      <c r="H1918" s="17">
        <v>1128.5999999999999</v>
      </c>
      <c r="I1918" s="17">
        <v>1264.32</v>
      </c>
      <c r="J1918" s="17">
        <v>1264.32</v>
      </c>
    </row>
    <row r="1919" spans="1:10" x14ac:dyDescent="0.25">
      <c r="A1919" s="5" t="s">
        <v>5749</v>
      </c>
      <c r="B1919" s="5" t="s">
        <v>5750</v>
      </c>
      <c r="C1919" s="14" t="str">
        <f t="shared" si="29"/>
        <v>ссылка на сайт</v>
      </c>
      <c r="D1919" s="6" t="s">
        <v>5751</v>
      </c>
      <c r="E1919" s="5" t="s">
        <v>24</v>
      </c>
      <c r="F1919" s="17">
        <v>2</v>
      </c>
      <c r="G1919" s="17">
        <v>9174</v>
      </c>
      <c r="H1919" s="17">
        <v>9174</v>
      </c>
      <c r="I1919" s="17">
        <v>9812.0400000000009</v>
      </c>
      <c r="J1919" s="17">
        <v>9812.0400000000009</v>
      </c>
    </row>
    <row r="1920" spans="1:10" x14ac:dyDescent="0.25">
      <c r="A1920" s="5" t="s">
        <v>5752</v>
      </c>
      <c r="B1920" s="5" t="s">
        <v>5753</v>
      </c>
      <c r="C1920" s="14" t="str">
        <f t="shared" si="29"/>
        <v>ссылка на сайт</v>
      </c>
      <c r="D1920" s="6" t="s">
        <v>5754</v>
      </c>
      <c r="E1920" s="5" t="s">
        <v>24</v>
      </c>
      <c r="F1920" s="17">
        <v>9</v>
      </c>
      <c r="G1920" s="17">
        <v>1702.8</v>
      </c>
      <c r="H1920" s="17">
        <v>1702.8</v>
      </c>
      <c r="I1920" s="17">
        <v>1851.42</v>
      </c>
      <c r="J1920" s="17">
        <v>1851.42</v>
      </c>
    </row>
    <row r="1921" spans="1:10" x14ac:dyDescent="0.25">
      <c r="A1921" s="5" t="s">
        <v>5755</v>
      </c>
      <c r="B1921" s="5" t="s">
        <v>5756</v>
      </c>
      <c r="C1921" s="14" t="str">
        <f t="shared" si="29"/>
        <v>ссылка на сайт</v>
      </c>
      <c r="D1921" s="6" t="s">
        <v>5757</v>
      </c>
      <c r="E1921" s="5" t="s">
        <v>24</v>
      </c>
      <c r="F1921" s="17">
        <v>6</v>
      </c>
      <c r="G1921" s="17">
        <v>1610.4</v>
      </c>
      <c r="H1921" s="17">
        <v>1610.4</v>
      </c>
      <c r="I1921" s="17">
        <v>1755.24</v>
      </c>
      <c r="J1921" s="17">
        <v>1755.24</v>
      </c>
    </row>
    <row r="1922" spans="1:10" x14ac:dyDescent="0.25">
      <c r="A1922" s="5" t="s">
        <v>5758</v>
      </c>
      <c r="B1922" s="5" t="s">
        <v>5759</v>
      </c>
      <c r="C1922" s="14" t="str">
        <f t="shared" si="29"/>
        <v>ссылка на сайт</v>
      </c>
      <c r="D1922" s="6" t="s">
        <v>5760</v>
      </c>
      <c r="E1922" s="5" t="s">
        <v>24</v>
      </c>
      <c r="F1922" s="17">
        <v>14</v>
      </c>
      <c r="G1922" s="17">
        <v>1240.8</v>
      </c>
      <c r="H1922" s="17">
        <v>1240.8</v>
      </c>
      <c r="I1922" s="17">
        <v>1395.42</v>
      </c>
      <c r="J1922" s="17">
        <v>1395.42</v>
      </c>
    </row>
    <row r="1923" spans="1:10" x14ac:dyDescent="0.25">
      <c r="A1923" s="5" t="s">
        <v>5761</v>
      </c>
      <c r="B1923" s="5" t="s">
        <v>5762</v>
      </c>
      <c r="C1923" s="14" t="str">
        <f t="shared" ref="C1923:C1986" si="30">HYPERLINK("https://www.autoopt.ru/catalog/"&amp;A1923&amp;"-?utm_source=price&amp;utm_medium=price","ссылка на сайт")</f>
        <v>ссылка на сайт</v>
      </c>
      <c r="D1923" s="6" t="s">
        <v>5760</v>
      </c>
      <c r="E1923" s="5" t="s">
        <v>24</v>
      </c>
      <c r="F1923" s="17">
        <v>2</v>
      </c>
      <c r="G1923" s="17">
        <v>755.04</v>
      </c>
      <c r="H1923" s="17">
        <v>767.04</v>
      </c>
      <c r="I1923" s="17">
        <v>779.04</v>
      </c>
      <c r="J1923" s="17">
        <v>791.04</v>
      </c>
    </row>
    <row r="1924" spans="1:10" x14ac:dyDescent="0.25">
      <c r="A1924" s="5" t="s">
        <v>5763</v>
      </c>
      <c r="B1924" s="5" t="s">
        <v>5764</v>
      </c>
      <c r="C1924" s="14" t="str">
        <f t="shared" si="30"/>
        <v>ссылка на сайт</v>
      </c>
      <c r="D1924" s="6" t="s">
        <v>5765</v>
      </c>
      <c r="E1924" s="5" t="s">
        <v>24</v>
      </c>
      <c r="F1924" s="17">
        <v>2</v>
      </c>
      <c r="G1924" s="17">
        <v>3366</v>
      </c>
      <c r="H1924" s="17">
        <v>3366</v>
      </c>
      <c r="I1924" s="17">
        <v>3683.04</v>
      </c>
      <c r="J1924" s="17">
        <v>3683.04</v>
      </c>
    </row>
    <row r="1925" spans="1:10" x14ac:dyDescent="0.25">
      <c r="A1925" s="5" t="s">
        <v>5766</v>
      </c>
      <c r="B1925" s="5" t="s">
        <v>5767</v>
      </c>
      <c r="C1925" s="14" t="str">
        <f t="shared" si="30"/>
        <v>ссылка на сайт</v>
      </c>
      <c r="D1925" s="6" t="s">
        <v>5768</v>
      </c>
      <c r="E1925" s="5" t="s">
        <v>24</v>
      </c>
      <c r="F1925" s="17">
        <v>45</v>
      </c>
      <c r="G1925" s="17">
        <v>1214.4000000000001</v>
      </c>
      <c r="H1925" s="17">
        <v>1214.4000000000001</v>
      </c>
      <c r="I1925" s="17">
        <v>1357.2</v>
      </c>
      <c r="J1925" s="17">
        <v>1357.2</v>
      </c>
    </row>
    <row r="1926" spans="1:10" x14ac:dyDescent="0.25">
      <c r="A1926" s="5" t="s">
        <v>5769</v>
      </c>
      <c r="B1926" s="5" t="s">
        <v>5770</v>
      </c>
      <c r="C1926" s="14" t="str">
        <f t="shared" si="30"/>
        <v>ссылка на сайт</v>
      </c>
      <c r="D1926" s="6" t="s">
        <v>5771</v>
      </c>
      <c r="E1926" s="5" t="s">
        <v>24</v>
      </c>
      <c r="F1926" s="17">
        <v>1</v>
      </c>
      <c r="G1926" s="17">
        <v>1488</v>
      </c>
      <c r="H1926" s="17">
        <v>1512</v>
      </c>
      <c r="I1926" s="17">
        <v>1536</v>
      </c>
      <c r="J1926" s="17">
        <v>1560</v>
      </c>
    </row>
    <row r="1927" spans="1:10" x14ac:dyDescent="0.25">
      <c r="A1927" s="5" t="s">
        <v>5772</v>
      </c>
      <c r="B1927" s="5" t="s">
        <v>5773</v>
      </c>
      <c r="C1927" s="14" t="str">
        <f t="shared" si="30"/>
        <v>ссылка на сайт</v>
      </c>
      <c r="D1927" s="6" t="s">
        <v>5774</v>
      </c>
      <c r="E1927" s="5" t="s">
        <v>24</v>
      </c>
      <c r="F1927" s="17">
        <v>8</v>
      </c>
      <c r="G1927" s="17">
        <v>4092</v>
      </c>
      <c r="H1927" s="17">
        <v>4092</v>
      </c>
      <c r="I1927" s="17">
        <v>4471.0200000000004</v>
      </c>
      <c r="J1927" s="17">
        <v>4471.0200000000004</v>
      </c>
    </row>
    <row r="1928" spans="1:10" x14ac:dyDescent="0.25">
      <c r="A1928" s="5" t="s">
        <v>5775</v>
      </c>
      <c r="B1928" s="5" t="s">
        <v>5776</v>
      </c>
      <c r="C1928" s="14" t="str">
        <f t="shared" si="30"/>
        <v>ссылка на сайт</v>
      </c>
      <c r="D1928" s="6" t="s">
        <v>5777</v>
      </c>
      <c r="E1928" s="5" t="s">
        <v>24</v>
      </c>
      <c r="F1928" s="17">
        <v>5</v>
      </c>
      <c r="G1928" s="17">
        <v>4620</v>
      </c>
      <c r="H1928" s="17">
        <v>4620</v>
      </c>
      <c r="I1928" s="17">
        <v>5035.0200000000004</v>
      </c>
      <c r="J1928" s="17">
        <v>5035.0200000000004</v>
      </c>
    </row>
    <row r="1929" spans="1:10" x14ac:dyDescent="0.25">
      <c r="A1929" s="5" t="s">
        <v>5778</v>
      </c>
      <c r="B1929" s="5" t="s">
        <v>5779</v>
      </c>
      <c r="C1929" s="14" t="str">
        <f t="shared" si="30"/>
        <v>ссылка на сайт</v>
      </c>
      <c r="D1929" s="6" t="s">
        <v>5780</v>
      </c>
      <c r="E1929" s="5" t="s">
        <v>24</v>
      </c>
      <c r="F1929" s="17">
        <v>5</v>
      </c>
      <c r="G1929" s="17">
        <v>5121.6000000000004</v>
      </c>
      <c r="H1929" s="17">
        <v>5121.6000000000004</v>
      </c>
      <c r="I1929" s="17">
        <v>5585.82</v>
      </c>
      <c r="J1929" s="17">
        <v>5585.82</v>
      </c>
    </row>
    <row r="1930" spans="1:10" ht="30" x14ac:dyDescent="0.25">
      <c r="A1930" s="5" t="s">
        <v>5781</v>
      </c>
      <c r="B1930" s="5" t="s">
        <v>5782</v>
      </c>
      <c r="C1930" s="14" t="str">
        <f t="shared" si="30"/>
        <v>ссылка на сайт</v>
      </c>
      <c r="D1930" s="6" t="s">
        <v>5783</v>
      </c>
      <c r="E1930" s="5" t="s">
        <v>24</v>
      </c>
      <c r="F1930" s="17">
        <v>25</v>
      </c>
      <c r="G1930" s="17">
        <v>561</v>
      </c>
      <c r="H1930" s="17">
        <v>561</v>
      </c>
      <c r="I1930" s="17">
        <v>635.52</v>
      </c>
      <c r="J1930" s="17">
        <v>635.52</v>
      </c>
    </row>
    <row r="1931" spans="1:10" x14ac:dyDescent="0.25">
      <c r="A1931" s="5" t="s">
        <v>5784</v>
      </c>
      <c r="B1931" s="5" t="s">
        <v>5785</v>
      </c>
      <c r="C1931" s="14" t="str">
        <f t="shared" si="30"/>
        <v>ссылка на сайт</v>
      </c>
      <c r="D1931" s="6" t="s">
        <v>5786</v>
      </c>
      <c r="E1931" s="5" t="s">
        <v>24</v>
      </c>
      <c r="F1931" s="17">
        <v>1</v>
      </c>
      <c r="G1931" s="17">
        <v>5253.6</v>
      </c>
      <c r="H1931" s="17">
        <v>5253.6</v>
      </c>
      <c r="I1931" s="17">
        <v>5726.82</v>
      </c>
      <c r="J1931" s="17">
        <v>5726.82</v>
      </c>
    </row>
    <row r="1932" spans="1:10" x14ac:dyDescent="0.25">
      <c r="A1932" s="5" t="s">
        <v>5787</v>
      </c>
      <c r="B1932" s="5" t="s">
        <v>5788</v>
      </c>
      <c r="C1932" s="14" t="str">
        <f t="shared" si="30"/>
        <v>ссылка на сайт</v>
      </c>
      <c r="D1932" s="6" t="s">
        <v>5789</v>
      </c>
      <c r="E1932" s="5" t="s">
        <v>24</v>
      </c>
      <c r="F1932" s="17">
        <v>2</v>
      </c>
      <c r="G1932" s="17">
        <v>2217.6</v>
      </c>
      <c r="H1932" s="17">
        <v>2217.6</v>
      </c>
      <c r="I1932" s="17">
        <v>2433.84</v>
      </c>
      <c r="J1932" s="17">
        <v>2433.84</v>
      </c>
    </row>
    <row r="1933" spans="1:10" x14ac:dyDescent="0.25">
      <c r="A1933" s="5" t="s">
        <v>5790</v>
      </c>
      <c r="B1933" s="5" t="s">
        <v>5791</v>
      </c>
      <c r="C1933" s="14" t="str">
        <f t="shared" si="30"/>
        <v>ссылка на сайт</v>
      </c>
      <c r="D1933" s="6" t="s">
        <v>5792</v>
      </c>
      <c r="E1933" s="5" t="s">
        <v>24</v>
      </c>
      <c r="F1933" s="17">
        <v>6</v>
      </c>
      <c r="G1933" s="17">
        <v>5570.4</v>
      </c>
      <c r="H1933" s="17">
        <v>5570.4</v>
      </c>
      <c r="I1933" s="17">
        <v>6060.24</v>
      </c>
      <c r="J1933" s="17">
        <v>6060.24</v>
      </c>
    </row>
    <row r="1934" spans="1:10" x14ac:dyDescent="0.25">
      <c r="A1934" s="5" t="s">
        <v>5793</v>
      </c>
      <c r="B1934" s="5" t="s">
        <v>5794</v>
      </c>
      <c r="C1934" s="14" t="str">
        <f t="shared" si="30"/>
        <v>ссылка на сайт</v>
      </c>
      <c r="D1934" s="6" t="s">
        <v>5795</v>
      </c>
      <c r="E1934" s="5" t="s">
        <v>24</v>
      </c>
      <c r="F1934" s="17">
        <v>8</v>
      </c>
      <c r="G1934" s="17">
        <v>6666</v>
      </c>
      <c r="H1934" s="17">
        <v>6666</v>
      </c>
      <c r="I1934" s="17">
        <v>7133.04</v>
      </c>
      <c r="J1934" s="17">
        <v>7133.04</v>
      </c>
    </row>
    <row r="1935" spans="1:10" x14ac:dyDescent="0.25">
      <c r="A1935" s="5" t="s">
        <v>5796</v>
      </c>
      <c r="B1935" s="5" t="s">
        <v>5797</v>
      </c>
      <c r="C1935" s="14" t="str">
        <f t="shared" si="30"/>
        <v>ссылка на сайт</v>
      </c>
      <c r="D1935" s="6" t="s">
        <v>5798</v>
      </c>
      <c r="E1935" s="5" t="s">
        <v>24</v>
      </c>
      <c r="F1935" s="17">
        <v>10</v>
      </c>
      <c r="G1935" s="17">
        <v>963.6</v>
      </c>
      <c r="H1935" s="17">
        <v>963.6</v>
      </c>
      <c r="I1935" s="17">
        <v>1081.8</v>
      </c>
      <c r="J1935" s="17">
        <v>1081.8</v>
      </c>
    </row>
    <row r="1936" spans="1:10" x14ac:dyDescent="0.25">
      <c r="A1936" s="5" t="s">
        <v>5799</v>
      </c>
      <c r="B1936" s="5" t="s">
        <v>5800</v>
      </c>
      <c r="C1936" s="14" t="str">
        <f t="shared" si="30"/>
        <v>ссылка на сайт</v>
      </c>
      <c r="D1936" s="6" t="s">
        <v>5801</v>
      </c>
      <c r="E1936" s="5" t="s">
        <v>24</v>
      </c>
      <c r="F1936" s="17">
        <v>13</v>
      </c>
      <c r="G1936" s="17">
        <v>488.4</v>
      </c>
      <c r="H1936" s="17">
        <v>488.4</v>
      </c>
      <c r="I1936" s="17">
        <v>554.22</v>
      </c>
      <c r="J1936" s="17">
        <v>554.22</v>
      </c>
    </row>
    <row r="1937" spans="1:10" x14ac:dyDescent="0.25">
      <c r="A1937" s="5" t="s">
        <v>5802</v>
      </c>
      <c r="B1937" s="5" t="s">
        <v>5803</v>
      </c>
      <c r="C1937" s="14" t="str">
        <f t="shared" si="30"/>
        <v>ссылка на сайт</v>
      </c>
      <c r="D1937" s="6" t="s">
        <v>5804</v>
      </c>
      <c r="E1937" s="5" t="s">
        <v>24</v>
      </c>
      <c r="F1937" s="17">
        <v>11</v>
      </c>
      <c r="G1937" s="17">
        <v>1161.5999999999999</v>
      </c>
      <c r="H1937" s="17">
        <v>1161.5999999999999</v>
      </c>
      <c r="I1937" s="17">
        <v>1305.8399999999999</v>
      </c>
      <c r="J1937" s="17">
        <v>1305.8399999999999</v>
      </c>
    </row>
    <row r="1938" spans="1:10" x14ac:dyDescent="0.25">
      <c r="A1938" s="5" t="s">
        <v>5805</v>
      </c>
      <c r="B1938" s="5" t="s">
        <v>5806</v>
      </c>
      <c r="C1938" s="14" t="str">
        <f t="shared" si="30"/>
        <v>ссылка на сайт</v>
      </c>
      <c r="D1938" s="6" t="s">
        <v>5807</v>
      </c>
      <c r="E1938" s="5" t="s">
        <v>24</v>
      </c>
      <c r="F1938" s="17">
        <v>2</v>
      </c>
      <c r="G1938" s="17">
        <v>11022</v>
      </c>
      <c r="H1938" s="17">
        <v>11022</v>
      </c>
      <c r="I1938" s="17">
        <v>11786.04</v>
      </c>
      <c r="J1938" s="17">
        <v>11786.04</v>
      </c>
    </row>
    <row r="1939" spans="1:10" x14ac:dyDescent="0.25">
      <c r="A1939" s="5" t="s">
        <v>5808</v>
      </c>
      <c r="B1939" s="5" t="s">
        <v>5809</v>
      </c>
      <c r="C1939" s="14" t="str">
        <f t="shared" si="30"/>
        <v>ссылка на сайт</v>
      </c>
      <c r="D1939" s="6" t="s">
        <v>5810</v>
      </c>
      <c r="E1939" s="5" t="s">
        <v>24</v>
      </c>
      <c r="F1939" s="17">
        <v>1</v>
      </c>
      <c r="G1939" s="17">
        <v>32130</v>
      </c>
      <c r="H1939" s="17">
        <v>32130</v>
      </c>
      <c r="I1939" s="17">
        <v>33290.04</v>
      </c>
      <c r="J1939" s="17">
        <v>33290.04</v>
      </c>
    </row>
    <row r="1940" spans="1:10" ht="30" x14ac:dyDescent="0.25">
      <c r="A1940" s="5" t="s">
        <v>5811</v>
      </c>
      <c r="B1940" s="5" t="s">
        <v>5812</v>
      </c>
      <c r="C1940" s="14" t="str">
        <f t="shared" si="30"/>
        <v>ссылка на сайт</v>
      </c>
      <c r="D1940" s="6" t="s">
        <v>5813</v>
      </c>
      <c r="E1940" s="5" t="s">
        <v>24</v>
      </c>
      <c r="F1940" s="17">
        <v>19</v>
      </c>
      <c r="G1940" s="17">
        <v>4910.3999999999996</v>
      </c>
      <c r="H1940" s="17">
        <v>4910.3999999999996</v>
      </c>
      <c r="I1940" s="17">
        <v>5355.24</v>
      </c>
      <c r="J1940" s="17">
        <v>5355.24</v>
      </c>
    </row>
    <row r="1941" spans="1:10" ht="30" x14ac:dyDescent="0.25">
      <c r="A1941" s="5" t="s">
        <v>5814</v>
      </c>
      <c r="B1941" s="5" t="s">
        <v>5815</v>
      </c>
      <c r="C1941" s="14" t="str">
        <f t="shared" si="30"/>
        <v>ссылка на сайт</v>
      </c>
      <c r="D1941" s="6" t="s">
        <v>5816</v>
      </c>
      <c r="E1941" s="5" t="s">
        <v>24</v>
      </c>
      <c r="F1941" s="17">
        <v>4</v>
      </c>
      <c r="G1941" s="17">
        <v>5847.6</v>
      </c>
      <c r="H1941" s="17">
        <v>5847.6</v>
      </c>
      <c r="I1941" s="17">
        <v>6373.8</v>
      </c>
      <c r="J1941" s="17">
        <v>6373.8</v>
      </c>
    </row>
    <row r="1942" spans="1:10" x14ac:dyDescent="0.25">
      <c r="A1942" s="5" t="s">
        <v>5817</v>
      </c>
      <c r="B1942" s="5" t="s">
        <v>5818</v>
      </c>
      <c r="C1942" s="14" t="str">
        <f t="shared" si="30"/>
        <v>ссылка на сайт</v>
      </c>
      <c r="D1942" s="6" t="s">
        <v>5819</v>
      </c>
      <c r="E1942" s="5" t="s">
        <v>24</v>
      </c>
      <c r="F1942" s="17">
        <v>5</v>
      </c>
      <c r="G1942" s="17">
        <v>462</v>
      </c>
      <c r="H1942" s="17">
        <v>462</v>
      </c>
      <c r="I1942" s="17">
        <v>521.04</v>
      </c>
      <c r="J1942" s="17">
        <v>521.04</v>
      </c>
    </row>
    <row r="1943" spans="1:10" x14ac:dyDescent="0.25">
      <c r="A1943" s="5" t="s">
        <v>5820</v>
      </c>
      <c r="B1943" s="5" t="s">
        <v>5821</v>
      </c>
      <c r="C1943" s="14" t="str">
        <f t="shared" si="30"/>
        <v>ссылка на сайт</v>
      </c>
      <c r="D1943" s="6" t="s">
        <v>5822</v>
      </c>
      <c r="E1943" s="5" t="s">
        <v>24</v>
      </c>
      <c r="F1943" s="17">
        <v>2</v>
      </c>
      <c r="G1943" s="17">
        <v>4580.3999999999996</v>
      </c>
      <c r="H1943" s="17">
        <v>4580.3999999999996</v>
      </c>
      <c r="I1943" s="17">
        <v>4990.2</v>
      </c>
      <c r="J1943" s="17">
        <v>4990.2</v>
      </c>
    </row>
    <row r="1944" spans="1:10" x14ac:dyDescent="0.25">
      <c r="A1944" s="5" t="s">
        <v>5823</v>
      </c>
      <c r="B1944" s="5" t="s">
        <v>5824</v>
      </c>
      <c r="C1944" s="14" t="str">
        <f t="shared" si="30"/>
        <v>ссылка на сайт</v>
      </c>
      <c r="D1944" s="6" t="s">
        <v>5825</v>
      </c>
      <c r="E1944" s="5" t="s">
        <v>24</v>
      </c>
      <c r="F1944" s="17">
        <v>1</v>
      </c>
      <c r="G1944" s="17">
        <v>2278.02</v>
      </c>
      <c r="H1944" s="17">
        <v>2314.02</v>
      </c>
      <c r="I1944" s="17">
        <v>2350.02</v>
      </c>
      <c r="J1944" s="17">
        <v>2385</v>
      </c>
    </row>
    <row r="1945" spans="1:10" x14ac:dyDescent="0.25">
      <c r="A1945" s="5" t="s">
        <v>5826</v>
      </c>
      <c r="B1945" s="5" t="s">
        <v>5827</v>
      </c>
      <c r="C1945" s="14" t="str">
        <f t="shared" si="30"/>
        <v>ссылка на сайт</v>
      </c>
      <c r="D1945" s="6" t="s">
        <v>5828</v>
      </c>
      <c r="E1945" s="5" t="s">
        <v>24</v>
      </c>
      <c r="F1945" s="17">
        <v>7</v>
      </c>
      <c r="G1945" s="17">
        <v>2798.4</v>
      </c>
      <c r="H1945" s="17">
        <v>2798.4</v>
      </c>
      <c r="I1945" s="17">
        <v>3049.2</v>
      </c>
      <c r="J1945" s="17">
        <v>3049.2</v>
      </c>
    </row>
    <row r="1946" spans="1:10" x14ac:dyDescent="0.25">
      <c r="A1946" s="5" t="s">
        <v>5829</v>
      </c>
      <c r="B1946" s="5" t="s">
        <v>5830</v>
      </c>
      <c r="C1946" s="14" t="str">
        <f t="shared" si="30"/>
        <v>ссылка на сайт</v>
      </c>
      <c r="D1946" s="6" t="s">
        <v>5831</v>
      </c>
      <c r="E1946" s="5" t="s">
        <v>24</v>
      </c>
      <c r="F1946" s="17">
        <v>5</v>
      </c>
      <c r="G1946" s="17">
        <v>4039.2</v>
      </c>
      <c r="H1946" s="17">
        <v>4039.2</v>
      </c>
      <c r="I1946" s="17">
        <v>4394.6400000000003</v>
      </c>
      <c r="J1946" s="17">
        <v>4394.6400000000003</v>
      </c>
    </row>
    <row r="1947" spans="1:10" x14ac:dyDescent="0.25">
      <c r="A1947" s="5" t="s">
        <v>5832</v>
      </c>
      <c r="B1947" s="5" t="s">
        <v>5833</v>
      </c>
      <c r="C1947" s="14" t="str">
        <f t="shared" si="30"/>
        <v>ссылка на сайт</v>
      </c>
      <c r="D1947" s="6" t="s">
        <v>5834</v>
      </c>
      <c r="E1947" s="5" t="s">
        <v>24</v>
      </c>
      <c r="F1947" s="17">
        <v>21</v>
      </c>
      <c r="G1947" s="17">
        <v>864.6</v>
      </c>
      <c r="H1947" s="17">
        <v>864.6</v>
      </c>
      <c r="I1947" s="17">
        <v>957.3</v>
      </c>
      <c r="J1947" s="17">
        <v>957.3</v>
      </c>
    </row>
    <row r="1948" spans="1:10" x14ac:dyDescent="0.25">
      <c r="A1948" s="5" t="s">
        <v>5835</v>
      </c>
      <c r="B1948" s="5" t="s">
        <v>5836</v>
      </c>
      <c r="C1948" s="14" t="str">
        <f t="shared" si="30"/>
        <v>ссылка на сайт</v>
      </c>
      <c r="D1948" s="6" t="s">
        <v>5837</v>
      </c>
      <c r="E1948" s="5" t="s">
        <v>24</v>
      </c>
      <c r="F1948" s="17">
        <v>1</v>
      </c>
      <c r="G1948" s="17">
        <v>32369.4</v>
      </c>
      <c r="H1948" s="17">
        <v>32369.4</v>
      </c>
      <c r="I1948" s="17">
        <v>33534.720000000001</v>
      </c>
      <c r="J1948" s="17">
        <v>33534.720000000001</v>
      </c>
    </row>
    <row r="1949" spans="1:10" x14ac:dyDescent="0.25">
      <c r="A1949" s="5" t="s">
        <v>5838</v>
      </c>
      <c r="B1949" s="5" t="s">
        <v>5839</v>
      </c>
      <c r="C1949" s="14" t="str">
        <f t="shared" si="30"/>
        <v>ссылка на сайт</v>
      </c>
      <c r="D1949" s="6" t="s">
        <v>5840</v>
      </c>
      <c r="E1949" s="5" t="s">
        <v>24</v>
      </c>
      <c r="F1949" s="17">
        <v>1</v>
      </c>
      <c r="G1949" s="17">
        <v>17571.84</v>
      </c>
      <c r="H1949" s="17">
        <v>17571.84</v>
      </c>
      <c r="I1949" s="17">
        <v>18110.939999999999</v>
      </c>
      <c r="J1949" s="17">
        <v>18110.939999999999</v>
      </c>
    </row>
    <row r="1950" spans="1:10" x14ac:dyDescent="0.25">
      <c r="A1950" s="5" t="s">
        <v>5841</v>
      </c>
      <c r="B1950" s="5" t="s">
        <v>5842</v>
      </c>
      <c r="C1950" s="14" t="str">
        <f t="shared" si="30"/>
        <v>ссылка на сайт</v>
      </c>
      <c r="D1950" s="6" t="s">
        <v>5843</v>
      </c>
      <c r="E1950" s="5" t="s">
        <v>24</v>
      </c>
      <c r="F1950" s="17">
        <v>1</v>
      </c>
      <c r="G1950" s="17">
        <v>31487.4</v>
      </c>
      <c r="H1950" s="17">
        <v>31487.4</v>
      </c>
      <c r="I1950" s="17">
        <v>32618.7</v>
      </c>
      <c r="J1950" s="17">
        <v>32618.7</v>
      </c>
    </row>
    <row r="1951" spans="1:10" x14ac:dyDescent="0.25">
      <c r="A1951" s="5" t="s">
        <v>5844</v>
      </c>
      <c r="B1951" s="5" t="s">
        <v>5845</v>
      </c>
      <c r="C1951" s="14" t="str">
        <f t="shared" si="30"/>
        <v>ссылка на сайт</v>
      </c>
      <c r="D1951" s="6" t="s">
        <v>5846</v>
      </c>
      <c r="E1951" s="5" t="s">
        <v>24</v>
      </c>
      <c r="F1951" s="17">
        <v>26</v>
      </c>
      <c r="G1951" s="17">
        <v>1768.8</v>
      </c>
      <c r="H1951" s="17">
        <v>1768.8</v>
      </c>
      <c r="I1951" s="17">
        <v>1934.4</v>
      </c>
      <c r="J1951" s="17">
        <v>1934.4</v>
      </c>
    </row>
    <row r="1952" spans="1:10" x14ac:dyDescent="0.25">
      <c r="A1952" s="5" t="s">
        <v>5847</v>
      </c>
      <c r="B1952" s="5" t="s">
        <v>5848</v>
      </c>
      <c r="C1952" s="14" t="str">
        <f t="shared" si="30"/>
        <v>ссылка на сайт</v>
      </c>
      <c r="D1952" s="6" t="s">
        <v>5849</v>
      </c>
      <c r="E1952" s="5" t="s">
        <v>24</v>
      </c>
      <c r="F1952" s="17">
        <v>7</v>
      </c>
      <c r="G1952" s="17">
        <v>990</v>
      </c>
      <c r="H1952" s="17">
        <v>990</v>
      </c>
      <c r="I1952" s="17">
        <v>1095</v>
      </c>
      <c r="J1952" s="17">
        <v>1095</v>
      </c>
    </row>
    <row r="1953" spans="1:10" ht="30" x14ac:dyDescent="0.25">
      <c r="A1953" s="5" t="s">
        <v>5850</v>
      </c>
      <c r="B1953" s="5" t="s">
        <v>5851</v>
      </c>
      <c r="C1953" s="14" t="str">
        <f t="shared" si="30"/>
        <v>ссылка на сайт</v>
      </c>
      <c r="D1953" s="6" t="s">
        <v>5852</v>
      </c>
      <c r="E1953" s="5" t="s">
        <v>24</v>
      </c>
      <c r="F1953" s="17">
        <v>2</v>
      </c>
      <c r="G1953" s="17">
        <v>6402</v>
      </c>
      <c r="H1953" s="17">
        <v>6402</v>
      </c>
      <c r="I1953" s="17">
        <v>6976.02</v>
      </c>
      <c r="J1953" s="17">
        <v>6976.02</v>
      </c>
    </row>
    <row r="1954" spans="1:10" x14ac:dyDescent="0.25">
      <c r="A1954" s="5" t="s">
        <v>5853</v>
      </c>
      <c r="B1954" s="5" t="s">
        <v>5854</v>
      </c>
      <c r="C1954" s="14" t="str">
        <f t="shared" si="30"/>
        <v>ссылка на сайт</v>
      </c>
      <c r="D1954" s="6" t="s">
        <v>5855</v>
      </c>
      <c r="E1954" s="5" t="s">
        <v>24</v>
      </c>
      <c r="F1954" s="17">
        <v>11</v>
      </c>
      <c r="G1954" s="17">
        <v>1174.8</v>
      </c>
      <c r="H1954" s="17">
        <v>1174.8</v>
      </c>
      <c r="I1954" s="17">
        <v>1312.44</v>
      </c>
      <c r="J1954" s="17">
        <v>1312.44</v>
      </c>
    </row>
    <row r="1955" spans="1:10" x14ac:dyDescent="0.25">
      <c r="A1955" s="5" t="s">
        <v>5856</v>
      </c>
      <c r="B1955" s="5" t="s">
        <v>5857</v>
      </c>
      <c r="C1955" s="14" t="str">
        <f t="shared" si="30"/>
        <v>ссылка на сайт</v>
      </c>
      <c r="D1955" s="6" t="s">
        <v>5858</v>
      </c>
      <c r="E1955" s="5" t="s">
        <v>24</v>
      </c>
      <c r="F1955" s="17">
        <v>4</v>
      </c>
      <c r="G1955" s="17">
        <v>1306.8</v>
      </c>
      <c r="H1955" s="17">
        <v>1306.8</v>
      </c>
      <c r="I1955" s="17">
        <v>1453.44</v>
      </c>
      <c r="J1955" s="17">
        <v>1453.44</v>
      </c>
    </row>
    <row r="1956" spans="1:10" x14ac:dyDescent="0.25">
      <c r="A1956" s="5" t="s">
        <v>5859</v>
      </c>
      <c r="B1956" s="5" t="s">
        <v>5860</v>
      </c>
      <c r="C1956" s="14" t="str">
        <f t="shared" si="30"/>
        <v>ссылка на сайт</v>
      </c>
      <c r="D1956" s="6" t="s">
        <v>5861</v>
      </c>
      <c r="E1956" s="5" t="s">
        <v>24</v>
      </c>
      <c r="F1956" s="17">
        <v>2</v>
      </c>
      <c r="G1956" s="17">
        <v>13530</v>
      </c>
      <c r="H1956" s="17">
        <v>13530</v>
      </c>
      <c r="I1956" s="17">
        <v>13940.04</v>
      </c>
      <c r="J1956" s="17">
        <v>13940.04</v>
      </c>
    </row>
    <row r="1957" spans="1:10" x14ac:dyDescent="0.25">
      <c r="A1957" s="5" t="s">
        <v>5862</v>
      </c>
      <c r="B1957" s="5" t="s">
        <v>5863</v>
      </c>
      <c r="C1957" s="14" t="str">
        <f t="shared" si="30"/>
        <v>ссылка на сайт</v>
      </c>
      <c r="D1957" s="6" t="s">
        <v>5864</v>
      </c>
      <c r="E1957" s="5" t="s">
        <v>24</v>
      </c>
      <c r="F1957" s="17">
        <v>17</v>
      </c>
      <c r="G1957" s="17">
        <v>950.4</v>
      </c>
      <c r="H1957" s="17">
        <v>950.4</v>
      </c>
      <c r="I1957" s="17">
        <v>1075.2</v>
      </c>
      <c r="J1957" s="17">
        <v>1075.2</v>
      </c>
    </row>
    <row r="1958" spans="1:10" x14ac:dyDescent="0.25">
      <c r="A1958" s="5" t="s">
        <v>5865</v>
      </c>
      <c r="B1958" s="5" t="s">
        <v>5866</v>
      </c>
      <c r="C1958" s="14" t="str">
        <f t="shared" si="30"/>
        <v>ссылка на сайт</v>
      </c>
      <c r="D1958" s="6" t="s">
        <v>5864</v>
      </c>
      <c r="E1958" s="5" t="s">
        <v>24</v>
      </c>
      <c r="F1958" s="17">
        <v>8</v>
      </c>
      <c r="G1958" s="17">
        <v>924</v>
      </c>
      <c r="H1958" s="17">
        <v>924</v>
      </c>
      <c r="I1958" s="17">
        <v>1037.04</v>
      </c>
      <c r="J1958" s="17">
        <v>1037.04</v>
      </c>
    </row>
    <row r="1959" spans="1:10" x14ac:dyDescent="0.25">
      <c r="A1959" s="5" t="s">
        <v>5867</v>
      </c>
      <c r="B1959" s="5" t="s">
        <v>5868</v>
      </c>
      <c r="C1959" s="14" t="str">
        <f t="shared" si="30"/>
        <v>ссылка на сайт</v>
      </c>
      <c r="D1959" s="6" t="s">
        <v>5864</v>
      </c>
      <c r="E1959" s="5" t="s">
        <v>24</v>
      </c>
      <c r="F1959" s="17">
        <v>6</v>
      </c>
      <c r="G1959" s="17">
        <v>1221</v>
      </c>
      <c r="H1959" s="17">
        <v>1221</v>
      </c>
      <c r="I1959" s="17">
        <v>1360.5</v>
      </c>
      <c r="J1959" s="17">
        <v>1360.5</v>
      </c>
    </row>
    <row r="1960" spans="1:10" x14ac:dyDescent="0.25">
      <c r="A1960" s="5" t="s">
        <v>5869</v>
      </c>
      <c r="B1960" s="5" t="s">
        <v>5870</v>
      </c>
      <c r="C1960" s="14" t="str">
        <f t="shared" si="30"/>
        <v>ссылка на сайт</v>
      </c>
      <c r="D1960" s="6" t="s">
        <v>5871</v>
      </c>
      <c r="E1960" s="5" t="s">
        <v>24</v>
      </c>
      <c r="F1960" s="17">
        <v>11</v>
      </c>
      <c r="G1960" s="17">
        <v>1386</v>
      </c>
      <c r="H1960" s="17">
        <v>1386</v>
      </c>
      <c r="I1960" s="17">
        <v>1518</v>
      </c>
      <c r="J1960" s="17">
        <v>1518</v>
      </c>
    </row>
    <row r="1961" spans="1:10" x14ac:dyDescent="0.25">
      <c r="A1961" s="5" t="s">
        <v>5872</v>
      </c>
      <c r="B1961" s="5" t="s">
        <v>5873</v>
      </c>
      <c r="C1961" s="14" t="str">
        <f t="shared" si="30"/>
        <v>ссылка на сайт</v>
      </c>
      <c r="D1961" s="6" t="s">
        <v>5874</v>
      </c>
      <c r="E1961" s="5" t="s">
        <v>24</v>
      </c>
      <c r="F1961" s="17">
        <v>14</v>
      </c>
      <c r="G1961" s="17">
        <v>1226.3399999999999</v>
      </c>
      <c r="H1961" s="17">
        <v>1226.3399999999999</v>
      </c>
      <c r="I1961" s="17">
        <v>1363.2</v>
      </c>
      <c r="J1961" s="17">
        <v>1363.2</v>
      </c>
    </row>
    <row r="1962" spans="1:10" x14ac:dyDescent="0.25">
      <c r="A1962" s="5" t="s">
        <v>5875</v>
      </c>
      <c r="B1962" s="5" t="s">
        <v>5876</v>
      </c>
      <c r="C1962" s="14" t="str">
        <f t="shared" si="30"/>
        <v>ссылка на сайт</v>
      </c>
      <c r="D1962" s="6" t="s">
        <v>5877</v>
      </c>
      <c r="E1962" s="5" t="s">
        <v>24</v>
      </c>
      <c r="F1962" s="17">
        <v>6</v>
      </c>
      <c r="G1962" s="17">
        <v>1518</v>
      </c>
      <c r="H1962" s="17">
        <v>1518</v>
      </c>
      <c r="I1962" s="17">
        <v>1659</v>
      </c>
      <c r="J1962" s="17">
        <v>1659</v>
      </c>
    </row>
    <row r="1963" spans="1:10" x14ac:dyDescent="0.25">
      <c r="A1963" s="5" t="s">
        <v>5878</v>
      </c>
      <c r="B1963" s="5" t="s">
        <v>5879</v>
      </c>
      <c r="C1963" s="14" t="str">
        <f t="shared" si="30"/>
        <v>ссылка на сайт</v>
      </c>
      <c r="D1963" s="6" t="s">
        <v>5880</v>
      </c>
      <c r="E1963" s="5" t="s">
        <v>24</v>
      </c>
      <c r="F1963" s="17">
        <v>9</v>
      </c>
      <c r="G1963" s="17">
        <v>1689.6</v>
      </c>
      <c r="H1963" s="17">
        <v>1689.6</v>
      </c>
      <c r="I1963" s="17">
        <v>1844.82</v>
      </c>
      <c r="J1963" s="17">
        <v>1844.82</v>
      </c>
    </row>
    <row r="1964" spans="1:10" x14ac:dyDescent="0.25">
      <c r="A1964" s="5" t="s">
        <v>5881</v>
      </c>
      <c r="B1964" s="5" t="s">
        <v>5882</v>
      </c>
      <c r="C1964" s="14" t="str">
        <f t="shared" si="30"/>
        <v>ссылка на сайт</v>
      </c>
      <c r="D1964" s="6" t="s">
        <v>5883</v>
      </c>
      <c r="E1964" s="5" t="s">
        <v>24</v>
      </c>
      <c r="F1964" s="17">
        <v>9</v>
      </c>
      <c r="G1964" s="17">
        <v>1676.4</v>
      </c>
      <c r="H1964" s="17">
        <v>1676.4</v>
      </c>
      <c r="I1964" s="17">
        <v>1838.22</v>
      </c>
      <c r="J1964" s="17">
        <v>1838.22</v>
      </c>
    </row>
    <row r="1965" spans="1:10" x14ac:dyDescent="0.25">
      <c r="A1965" s="5" t="s">
        <v>5884</v>
      </c>
      <c r="B1965" s="5" t="s">
        <v>5885</v>
      </c>
      <c r="C1965" s="14" t="str">
        <f t="shared" si="30"/>
        <v>ссылка на сайт</v>
      </c>
      <c r="D1965" s="6" t="s">
        <v>5886</v>
      </c>
      <c r="E1965" s="5" t="s">
        <v>24</v>
      </c>
      <c r="F1965" s="17">
        <v>3</v>
      </c>
      <c r="G1965" s="17">
        <v>2059.1999999999998</v>
      </c>
      <c r="H1965" s="17">
        <v>2059.1999999999998</v>
      </c>
      <c r="I1965" s="17">
        <v>2254.62</v>
      </c>
      <c r="J1965" s="17">
        <v>2254.62</v>
      </c>
    </row>
    <row r="1966" spans="1:10" x14ac:dyDescent="0.25">
      <c r="A1966" s="5" t="s">
        <v>5887</v>
      </c>
      <c r="B1966" s="5" t="s">
        <v>5888</v>
      </c>
      <c r="C1966" s="14" t="str">
        <f t="shared" si="30"/>
        <v>ссылка на сайт</v>
      </c>
      <c r="D1966" s="6" t="s">
        <v>5889</v>
      </c>
      <c r="E1966" s="5" t="s">
        <v>24</v>
      </c>
      <c r="F1966" s="17">
        <v>69</v>
      </c>
      <c r="G1966" s="17">
        <v>501.6</v>
      </c>
      <c r="H1966" s="17">
        <v>501.6</v>
      </c>
      <c r="I1966" s="17">
        <v>565.79999999999995</v>
      </c>
      <c r="J1966" s="17">
        <v>565.79999999999995</v>
      </c>
    </row>
    <row r="1967" spans="1:10" x14ac:dyDescent="0.25">
      <c r="A1967" s="5" t="s">
        <v>5890</v>
      </c>
      <c r="B1967" s="5" t="s">
        <v>5891</v>
      </c>
      <c r="C1967" s="14" t="str">
        <f t="shared" si="30"/>
        <v>ссылка на сайт</v>
      </c>
      <c r="D1967" s="6" t="s">
        <v>5892</v>
      </c>
      <c r="E1967" s="5" t="s">
        <v>24</v>
      </c>
      <c r="F1967" s="17">
        <v>1</v>
      </c>
      <c r="G1967" s="17">
        <v>686.4</v>
      </c>
      <c r="H1967" s="17">
        <v>686.4</v>
      </c>
      <c r="I1967" s="17">
        <v>768.24</v>
      </c>
      <c r="J1967" s="17">
        <v>768.24</v>
      </c>
    </row>
    <row r="1968" spans="1:10" x14ac:dyDescent="0.25">
      <c r="A1968" s="5" t="s">
        <v>5893</v>
      </c>
      <c r="B1968" s="5" t="s">
        <v>5894</v>
      </c>
      <c r="C1968" s="14" t="str">
        <f t="shared" si="30"/>
        <v>ссылка на сайт</v>
      </c>
      <c r="D1968" s="6" t="s">
        <v>5895</v>
      </c>
      <c r="E1968" s="5" t="s">
        <v>24</v>
      </c>
      <c r="F1968" s="17">
        <v>2</v>
      </c>
      <c r="G1968" s="17">
        <v>2213.64</v>
      </c>
      <c r="H1968" s="17">
        <v>2213.64</v>
      </c>
      <c r="I1968" s="17">
        <v>2406.84</v>
      </c>
      <c r="J1968" s="17">
        <v>2406.84</v>
      </c>
    </row>
    <row r="1969" spans="1:10" x14ac:dyDescent="0.25">
      <c r="A1969" s="5" t="s">
        <v>5896</v>
      </c>
      <c r="B1969" s="5" t="s">
        <v>5897</v>
      </c>
      <c r="C1969" s="14" t="str">
        <f t="shared" si="30"/>
        <v>ссылка на сайт</v>
      </c>
      <c r="D1969" s="6" t="s">
        <v>5898</v>
      </c>
      <c r="E1969" s="5" t="s">
        <v>24</v>
      </c>
      <c r="F1969" s="17">
        <v>55</v>
      </c>
      <c r="G1969" s="17">
        <v>211.2</v>
      </c>
      <c r="H1969" s="17">
        <v>211.2</v>
      </c>
      <c r="I1969" s="17">
        <v>240.6</v>
      </c>
      <c r="J1969" s="17">
        <v>240.6</v>
      </c>
    </row>
    <row r="1970" spans="1:10" x14ac:dyDescent="0.25">
      <c r="A1970" s="5" t="s">
        <v>5899</v>
      </c>
      <c r="B1970" s="5" t="s">
        <v>5900</v>
      </c>
      <c r="C1970" s="14" t="str">
        <f t="shared" si="30"/>
        <v>ссылка на сайт</v>
      </c>
      <c r="D1970" s="6" t="s">
        <v>5898</v>
      </c>
      <c r="E1970" s="5" t="s">
        <v>24</v>
      </c>
      <c r="F1970" s="17">
        <v>43</v>
      </c>
      <c r="G1970" s="17">
        <v>277.2</v>
      </c>
      <c r="H1970" s="17">
        <v>277.2</v>
      </c>
      <c r="I1970" s="17">
        <v>313.62</v>
      </c>
      <c r="J1970" s="17">
        <v>313.62</v>
      </c>
    </row>
    <row r="1971" spans="1:10" x14ac:dyDescent="0.25">
      <c r="A1971" s="5" t="s">
        <v>5901</v>
      </c>
      <c r="B1971" s="5" t="s">
        <v>5902</v>
      </c>
      <c r="C1971" s="14" t="str">
        <f t="shared" si="30"/>
        <v>ссылка на сайт</v>
      </c>
      <c r="D1971" s="6" t="s">
        <v>5903</v>
      </c>
      <c r="E1971" s="5" t="s">
        <v>24</v>
      </c>
      <c r="F1971" s="17">
        <v>21</v>
      </c>
      <c r="G1971" s="17">
        <v>389.4</v>
      </c>
      <c r="H1971" s="17">
        <v>389.4</v>
      </c>
      <c r="I1971" s="17">
        <v>439.74</v>
      </c>
      <c r="J1971" s="17">
        <v>439.74</v>
      </c>
    </row>
    <row r="1972" spans="1:10" x14ac:dyDescent="0.25">
      <c r="A1972" s="5" t="s">
        <v>5904</v>
      </c>
      <c r="B1972" s="5" t="s">
        <v>5905</v>
      </c>
      <c r="C1972" s="14" t="str">
        <f t="shared" si="30"/>
        <v>ссылка на сайт</v>
      </c>
      <c r="D1972" s="6" t="s">
        <v>5906</v>
      </c>
      <c r="E1972" s="5" t="s">
        <v>24</v>
      </c>
      <c r="F1972" s="17">
        <v>8</v>
      </c>
      <c r="G1972" s="17">
        <v>858</v>
      </c>
      <c r="H1972" s="17">
        <v>858</v>
      </c>
      <c r="I1972" s="17">
        <v>954</v>
      </c>
      <c r="J1972" s="17">
        <v>954</v>
      </c>
    </row>
    <row r="1973" spans="1:10" x14ac:dyDescent="0.25">
      <c r="A1973" s="5" t="s">
        <v>5907</v>
      </c>
      <c r="B1973" s="5" t="s">
        <v>5908</v>
      </c>
      <c r="C1973" s="14" t="str">
        <f t="shared" si="30"/>
        <v>ссылка на сайт</v>
      </c>
      <c r="D1973" s="6" t="s">
        <v>5909</v>
      </c>
      <c r="E1973" s="5" t="s">
        <v>24</v>
      </c>
      <c r="F1973" s="17">
        <v>25</v>
      </c>
      <c r="G1973" s="17">
        <v>435.6</v>
      </c>
      <c r="H1973" s="17">
        <v>435.6</v>
      </c>
      <c r="I1973" s="17">
        <v>492.84</v>
      </c>
      <c r="J1973" s="17">
        <v>492.84</v>
      </c>
    </row>
    <row r="1974" spans="1:10" x14ac:dyDescent="0.25">
      <c r="A1974" s="5" t="s">
        <v>5910</v>
      </c>
      <c r="B1974" s="5" t="s">
        <v>5911</v>
      </c>
      <c r="C1974" s="14" t="str">
        <f t="shared" si="30"/>
        <v>ссылка на сайт</v>
      </c>
      <c r="D1974" s="6" t="s">
        <v>5909</v>
      </c>
      <c r="E1974" s="5" t="s">
        <v>24</v>
      </c>
      <c r="F1974" s="17">
        <v>10</v>
      </c>
      <c r="G1974" s="17">
        <v>514.79999999999995</v>
      </c>
      <c r="H1974" s="17">
        <v>514.79999999999995</v>
      </c>
      <c r="I1974" s="17">
        <v>582.41999999999996</v>
      </c>
      <c r="J1974" s="17">
        <v>582.41999999999996</v>
      </c>
    </row>
    <row r="1975" spans="1:10" x14ac:dyDescent="0.25">
      <c r="A1975" s="5" t="s">
        <v>5912</v>
      </c>
      <c r="B1975" s="5" t="s">
        <v>5913</v>
      </c>
      <c r="C1975" s="14" t="str">
        <f t="shared" si="30"/>
        <v>ссылка на сайт</v>
      </c>
      <c r="D1975" s="6" t="s">
        <v>5914</v>
      </c>
      <c r="E1975" s="5" t="s">
        <v>24</v>
      </c>
      <c r="F1975" s="17">
        <v>9</v>
      </c>
      <c r="G1975" s="17">
        <v>607.20000000000005</v>
      </c>
      <c r="H1975" s="17">
        <v>607.20000000000005</v>
      </c>
      <c r="I1975" s="17">
        <v>683.64</v>
      </c>
      <c r="J1975" s="17">
        <v>683.64</v>
      </c>
    </row>
    <row r="1976" spans="1:10" x14ac:dyDescent="0.25">
      <c r="A1976" s="5" t="s">
        <v>5915</v>
      </c>
      <c r="B1976" s="5" t="s">
        <v>5916</v>
      </c>
      <c r="C1976" s="14" t="str">
        <f t="shared" si="30"/>
        <v>ссылка на сайт</v>
      </c>
      <c r="D1976" s="6" t="s">
        <v>5917</v>
      </c>
      <c r="E1976" s="5" t="s">
        <v>24</v>
      </c>
      <c r="F1976" s="17">
        <v>37</v>
      </c>
      <c r="G1976" s="17">
        <v>211.2</v>
      </c>
      <c r="H1976" s="17">
        <v>211.2</v>
      </c>
      <c r="I1976" s="17">
        <v>240.6</v>
      </c>
      <c r="J1976" s="17">
        <v>240.6</v>
      </c>
    </row>
    <row r="1977" spans="1:10" x14ac:dyDescent="0.25">
      <c r="A1977" s="5" t="s">
        <v>5918</v>
      </c>
      <c r="B1977" s="5" t="s">
        <v>5919</v>
      </c>
      <c r="C1977" s="14" t="str">
        <f t="shared" si="30"/>
        <v>ссылка на сайт</v>
      </c>
      <c r="D1977" s="6" t="s">
        <v>5920</v>
      </c>
      <c r="E1977" s="5" t="s">
        <v>24</v>
      </c>
      <c r="F1977" s="17">
        <v>10</v>
      </c>
      <c r="G1977" s="17">
        <v>1293.5999999999999</v>
      </c>
      <c r="H1977" s="17">
        <v>1293.5999999999999</v>
      </c>
      <c r="I1977" s="17">
        <v>1446.84</v>
      </c>
      <c r="J1977" s="17">
        <v>1446.84</v>
      </c>
    </row>
    <row r="1978" spans="1:10" x14ac:dyDescent="0.25">
      <c r="A1978" s="5" t="s">
        <v>5921</v>
      </c>
      <c r="B1978" s="5" t="s">
        <v>5922</v>
      </c>
      <c r="C1978" s="14" t="str">
        <f t="shared" si="30"/>
        <v>ссылка на сайт</v>
      </c>
      <c r="D1978" s="6" t="s">
        <v>5923</v>
      </c>
      <c r="E1978" s="5" t="s">
        <v>24</v>
      </c>
      <c r="F1978" s="17">
        <v>47</v>
      </c>
      <c r="G1978" s="17">
        <v>175.62</v>
      </c>
      <c r="H1978" s="17">
        <v>175.62</v>
      </c>
      <c r="I1978" s="17">
        <v>197.82</v>
      </c>
      <c r="J1978" s="17">
        <v>197.82</v>
      </c>
    </row>
    <row r="1979" spans="1:10" x14ac:dyDescent="0.25">
      <c r="A1979" s="5" t="s">
        <v>5924</v>
      </c>
      <c r="B1979" s="5" t="s">
        <v>5925</v>
      </c>
      <c r="C1979" s="14" t="str">
        <f t="shared" si="30"/>
        <v>ссылка на сайт</v>
      </c>
      <c r="D1979" s="6" t="s">
        <v>5923</v>
      </c>
      <c r="E1979" s="5" t="s">
        <v>24</v>
      </c>
      <c r="F1979" s="17">
        <v>23</v>
      </c>
      <c r="G1979" s="17">
        <v>191.4</v>
      </c>
      <c r="H1979" s="17">
        <v>191.4</v>
      </c>
      <c r="I1979" s="17">
        <v>215.7</v>
      </c>
      <c r="J1979" s="17">
        <v>215.7</v>
      </c>
    </row>
    <row r="1980" spans="1:10" x14ac:dyDescent="0.25">
      <c r="A1980" s="5" t="s">
        <v>5926</v>
      </c>
      <c r="B1980" s="5" t="s">
        <v>5927</v>
      </c>
      <c r="C1980" s="14" t="str">
        <f t="shared" si="30"/>
        <v>ссылка на сайт</v>
      </c>
      <c r="D1980" s="6" t="s">
        <v>5928</v>
      </c>
      <c r="E1980" s="5" t="s">
        <v>24</v>
      </c>
      <c r="F1980" s="17">
        <v>32</v>
      </c>
      <c r="G1980" s="17">
        <v>297</v>
      </c>
      <c r="H1980" s="17">
        <v>297</v>
      </c>
      <c r="I1980" s="17">
        <v>338.52</v>
      </c>
      <c r="J1980" s="17">
        <v>338.52</v>
      </c>
    </row>
    <row r="1981" spans="1:10" x14ac:dyDescent="0.25">
      <c r="A1981" s="5" t="s">
        <v>5929</v>
      </c>
      <c r="B1981" s="5" t="s">
        <v>5930</v>
      </c>
      <c r="C1981" s="14" t="str">
        <f t="shared" si="30"/>
        <v>ссылка на сайт</v>
      </c>
      <c r="D1981" s="6" t="s">
        <v>5931</v>
      </c>
      <c r="E1981" s="5" t="s">
        <v>24</v>
      </c>
      <c r="F1981" s="17">
        <v>58</v>
      </c>
      <c r="G1981" s="17">
        <v>125.4</v>
      </c>
      <c r="H1981" s="17">
        <v>125.4</v>
      </c>
      <c r="I1981" s="17">
        <v>142.74</v>
      </c>
      <c r="J1981" s="17">
        <v>142.74</v>
      </c>
    </row>
    <row r="1982" spans="1:10" x14ac:dyDescent="0.25">
      <c r="A1982" s="5" t="s">
        <v>5932</v>
      </c>
      <c r="B1982" s="5" t="s">
        <v>5933</v>
      </c>
      <c r="C1982" s="14" t="str">
        <f t="shared" si="30"/>
        <v>ссылка на сайт</v>
      </c>
      <c r="D1982" s="6" t="s">
        <v>5934</v>
      </c>
      <c r="E1982" s="5" t="s">
        <v>24</v>
      </c>
      <c r="F1982" s="17">
        <v>26</v>
      </c>
      <c r="G1982" s="17">
        <v>154.44</v>
      </c>
      <c r="H1982" s="17">
        <v>154.44</v>
      </c>
      <c r="I1982" s="17">
        <v>177.24</v>
      </c>
      <c r="J1982" s="17">
        <v>177.24</v>
      </c>
    </row>
    <row r="1983" spans="1:10" x14ac:dyDescent="0.25">
      <c r="A1983" s="5" t="s">
        <v>5935</v>
      </c>
      <c r="B1983" s="5" t="s">
        <v>5936</v>
      </c>
      <c r="C1983" s="14" t="str">
        <f t="shared" si="30"/>
        <v>ссылка на сайт</v>
      </c>
      <c r="D1983" s="6" t="s">
        <v>5937</v>
      </c>
      <c r="E1983" s="5" t="s">
        <v>24</v>
      </c>
      <c r="F1983" s="17">
        <v>101</v>
      </c>
      <c r="G1983" s="17">
        <v>118.8</v>
      </c>
      <c r="H1983" s="17">
        <v>118.8</v>
      </c>
      <c r="I1983" s="17">
        <v>134.4</v>
      </c>
      <c r="J1983" s="17">
        <v>134.4</v>
      </c>
    </row>
    <row r="1984" spans="1:10" x14ac:dyDescent="0.25">
      <c r="A1984" s="5" t="s">
        <v>5938</v>
      </c>
      <c r="B1984" s="5" t="s">
        <v>5939</v>
      </c>
      <c r="C1984" s="14" t="str">
        <f t="shared" si="30"/>
        <v>ссылка на сайт</v>
      </c>
      <c r="D1984" s="6" t="s">
        <v>5940</v>
      </c>
      <c r="E1984" s="5" t="s">
        <v>24</v>
      </c>
      <c r="F1984" s="17">
        <v>14</v>
      </c>
      <c r="G1984" s="17">
        <v>217.8</v>
      </c>
      <c r="H1984" s="17">
        <v>217.8</v>
      </c>
      <c r="I1984" s="17">
        <v>248.94</v>
      </c>
      <c r="J1984" s="17">
        <v>248.94</v>
      </c>
    </row>
    <row r="1985" spans="1:10" x14ac:dyDescent="0.25">
      <c r="A1985" s="5" t="s">
        <v>5941</v>
      </c>
      <c r="B1985" s="5" t="s">
        <v>5942</v>
      </c>
      <c r="C1985" s="14" t="str">
        <f t="shared" si="30"/>
        <v>ссылка на сайт</v>
      </c>
      <c r="D1985" s="6" t="s">
        <v>5943</v>
      </c>
      <c r="E1985" s="5" t="s">
        <v>24</v>
      </c>
      <c r="F1985" s="17">
        <v>32</v>
      </c>
      <c r="G1985" s="17">
        <v>217.8</v>
      </c>
      <c r="H1985" s="17">
        <v>217.8</v>
      </c>
      <c r="I1985" s="17">
        <v>248.94</v>
      </c>
      <c r="J1985" s="17">
        <v>248.94</v>
      </c>
    </row>
    <row r="1986" spans="1:10" x14ac:dyDescent="0.25">
      <c r="A1986" s="5" t="s">
        <v>5944</v>
      </c>
      <c r="B1986" s="5" t="s">
        <v>5945</v>
      </c>
      <c r="C1986" s="14" t="str">
        <f t="shared" si="30"/>
        <v>ссылка на сайт</v>
      </c>
      <c r="D1986" s="6" t="s">
        <v>5946</v>
      </c>
      <c r="E1986" s="5" t="s">
        <v>24</v>
      </c>
      <c r="F1986" s="17">
        <v>71</v>
      </c>
      <c r="G1986" s="17">
        <v>369.6</v>
      </c>
      <c r="H1986" s="17">
        <v>369.6</v>
      </c>
      <c r="I1986" s="17">
        <v>419.82</v>
      </c>
      <c r="J1986" s="17">
        <v>419.82</v>
      </c>
    </row>
    <row r="1987" spans="1:10" x14ac:dyDescent="0.25">
      <c r="A1987" s="5" t="s">
        <v>5947</v>
      </c>
      <c r="B1987" s="5" t="s">
        <v>5948</v>
      </c>
      <c r="C1987" s="14" t="str">
        <f t="shared" ref="C1987:C2050" si="31">HYPERLINK("https://www.autoopt.ru/catalog/"&amp;A1987&amp;"-?utm_source=price&amp;utm_medium=price","ссылка на сайт")</f>
        <v>ссылка на сайт</v>
      </c>
      <c r="D1987" s="6" t="s">
        <v>5949</v>
      </c>
      <c r="E1987" s="5" t="s">
        <v>24</v>
      </c>
      <c r="F1987" s="17">
        <v>36</v>
      </c>
      <c r="G1987" s="17">
        <v>369.6</v>
      </c>
      <c r="H1987" s="17">
        <v>369.6</v>
      </c>
      <c r="I1987" s="17">
        <v>419.82</v>
      </c>
      <c r="J1987" s="17">
        <v>419.82</v>
      </c>
    </row>
    <row r="1988" spans="1:10" x14ac:dyDescent="0.25">
      <c r="A1988" s="5" t="s">
        <v>5950</v>
      </c>
      <c r="B1988" s="5" t="s">
        <v>5951</v>
      </c>
      <c r="C1988" s="14" t="str">
        <f t="shared" si="31"/>
        <v>ссылка на сайт</v>
      </c>
      <c r="D1988" s="6" t="s">
        <v>5952</v>
      </c>
      <c r="E1988" s="5" t="s">
        <v>24</v>
      </c>
      <c r="F1988" s="17">
        <v>34</v>
      </c>
      <c r="G1988" s="17">
        <v>151.80000000000001</v>
      </c>
      <c r="H1988" s="17">
        <v>151.80000000000001</v>
      </c>
      <c r="I1988" s="17">
        <v>170.94</v>
      </c>
      <c r="J1988" s="17">
        <v>170.94</v>
      </c>
    </row>
    <row r="1989" spans="1:10" x14ac:dyDescent="0.25">
      <c r="A1989" s="5" t="s">
        <v>5953</v>
      </c>
      <c r="B1989" s="5" t="s">
        <v>5954</v>
      </c>
      <c r="C1989" s="14" t="str">
        <f t="shared" si="31"/>
        <v>ссылка на сайт</v>
      </c>
      <c r="D1989" s="6" t="s">
        <v>5955</v>
      </c>
      <c r="E1989" s="5" t="s">
        <v>24</v>
      </c>
      <c r="F1989" s="17">
        <v>17</v>
      </c>
      <c r="G1989" s="17">
        <v>59.4</v>
      </c>
      <c r="H1989" s="17">
        <v>59.4</v>
      </c>
      <c r="I1989" s="17">
        <v>67.2</v>
      </c>
      <c r="J1989" s="17">
        <v>67.2</v>
      </c>
    </row>
    <row r="1990" spans="1:10" x14ac:dyDescent="0.25">
      <c r="A1990" s="5" t="s">
        <v>5956</v>
      </c>
      <c r="B1990" s="5" t="s">
        <v>5957</v>
      </c>
      <c r="C1990" s="14" t="str">
        <f t="shared" si="31"/>
        <v>ссылка на сайт</v>
      </c>
      <c r="D1990" s="6" t="s">
        <v>5958</v>
      </c>
      <c r="E1990" s="5" t="s">
        <v>24</v>
      </c>
      <c r="F1990" s="17">
        <v>13</v>
      </c>
      <c r="G1990" s="17">
        <v>633.6</v>
      </c>
      <c r="H1990" s="17">
        <v>633.6</v>
      </c>
      <c r="I1990" s="17">
        <v>716.82</v>
      </c>
      <c r="J1990" s="17">
        <v>716.82</v>
      </c>
    </row>
    <row r="1991" spans="1:10" x14ac:dyDescent="0.25">
      <c r="A1991" s="5" t="s">
        <v>5959</v>
      </c>
      <c r="B1991" s="5" t="s">
        <v>5960</v>
      </c>
      <c r="C1991" s="14" t="str">
        <f t="shared" si="31"/>
        <v>ссылка на сайт</v>
      </c>
      <c r="D1991" s="6" t="s">
        <v>5961</v>
      </c>
      <c r="E1991" s="5" t="s">
        <v>24</v>
      </c>
      <c r="F1991" s="17">
        <v>46</v>
      </c>
      <c r="G1991" s="17">
        <v>191.4</v>
      </c>
      <c r="H1991" s="17">
        <v>191.4</v>
      </c>
      <c r="I1991" s="17">
        <v>215.7</v>
      </c>
      <c r="J1991" s="17">
        <v>215.7</v>
      </c>
    </row>
    <row r="1992" spans="1:10" x14ac:dyDescent="0.25">
      <c r="A1992" s="5" t="s">
        <v>5962</v>
      </c>
      <c r="B1992" s="5" t="s">
        <v>5963</v>
      </c>
      <c r="C1992" s="14" t="str">
        <f t="shared" si="31"/>
        <v>ссылка на сайт</v>
      </c>
      <c r="D1992" s="6" t="s">
        <v>5964</v>
      </c>
      <c r="E1992" s="5" t="s">
        <v>24</v>
      </c>
      <c r="F1992" s="17">
        <v>13</v>
      </c>
      <c r="G1992" s="17">
        <v>204.6</v>
      </c>
      <c r="H1992" s="17">
        <v>204.6</v>
      </c>
      <c r="I1992" s="17">
        <v>232.32</v>
      </c>
      <c r="J1992" s="17">
        <v>232.32</v>
      </c>
    </row>
    <row r="1993" spans="1:10" x14ac:dyDescent="0.25">
      <c r="A1993" s="5" t="s">
        <v>5965</v>
      </c>
      <c r="B1993" s="5" t="s">
        <v>5966</v>
      </c>
      <c r="C1993" s="14" t="str">
        <f t="shared" si="31"/>
        <v>ссылка на сайт</v>
      </c>
      <c r="D1993" s="6" t="s">
        <v>5967</v>
      </c>
      <c r="E1993" s="5" t="s">
        <v>24</v>
      </c>
      <c r="F1993" s="17">
        <v>28</v>
      </c>
      <c r="G1993" s="17">
        <v>250.8</v>
      </c>
      <c r="H1993" s="17">
        <v>250.8</v>
      </c>
      <c r="I1993" s="17">
        <v>285.42</v>
      </c>
      <c r="J1993" s="17">
        <v>285.42</v>
      </c>
    </row>
    <row r="1994" spans="1:10" x14ac:dyDescent="0.25">
      <c r="A1994" s="5" t="s">
        <v>5968</v>
      </c>
      <c r="B1994" s="5" t="s">
        <v>5969</v>
      </c>
      <c r="C1994" s="14" t="str">
        <f t="shared" si="31"/>
        <v>ссылка на сайт</v>
      </c>
      <c r="D1994" s="6" t="s">
        <v>5970</v>
      </c>
      <c r="E1994" s="5" t="s">
        <v>24</v>
      </c>
      <c r="F1994" s="17">
        <v>23</v>
      </c>
      <c r="G1994" s="17">
        <v>369.6</v>
      </c>
      <c r="H1994" s="17">
        <v>369.6</v>
      </c>
      <c r="I1994" s="17">
        <v>419.82</v>
      </c>
      <c r="J1994" s="17">
        <v>419.82</v>
      </c>
    </row>
    <row r="1995" spans="1:10" x14ac:dyDescent="0.25">
      <c r="A1995" s="5" t="s">
        <v>5971</v>
      </c>
      <c r="B1995" s="5" t="s">
        <v>5972</v>
      </c>
      <c r="C1995" s="14" t="str">
        <f t="shared" si="31"/>
        <v>ссылка на сайт</v>
      </c>
      <c r="D1995" s="6" t="s">
        <v>5973</v>
      </c>
      <c r="E1995" s="5" t="s">
        <v>24</v>
      </c>
      <c r="F1995" s="17">
        <v>12</v>
      </c>
      <c r="G1995" s="17">
        <v>369.6</v>
      </c>
      <c r="H1995" s="17">
        <v>369.6</v>
      </c>
      <c r="I1995" s="17">
        <v>419.82</v>
      </c>
      <c r="J1995" s="17">
        <v>419.82</v>
      </c>
    </row>
    <row r="1996" spans="1:10" x14ac:dyDescent="0.25">
      <c r="A1996" s="5" t="s">
        <v>5974</v>
      </c>
      <c r="B1996" s="5" t="s">
        <v>5975</v>
      </c>
      <c r="C1996" s="14" t="str">
        <f t="shared" si="31"/>
        <v>ссылка на сайт</v>
      </c>
      <c r="D1996" s="6" t="s">
        <v>5976</v>
      </c>
      <c r="E1996" s="5" t="s">
        <v>24</v>
      </c>
      <c r="F1996" s="17">
        <v>13</v>
      </c>
      <c r="G1996" s="17">
        <v>151.80000000000001</v>
      </c>
      <c r="H1996" s="17">
        <v>151.80000000000001</v>
      </c>
      <c r="I1996" s="17">
        <v>170.94</v>
      </c>
      <c r="J1996" s="17">
        <v>170.94</v>
      </c>
    </row>
    <row r="1997" spans="1:10" x14ac:dyDescent="0.25">
      <c r="A1997" s="5" t="s">
        <v>5977</v>
      </c>
      <c r="B1997" s="5" t="s">
        <v>5978</v>
      </c>
      <c r="C1997" s="14" t="str">
        <f t="shared" si="31"/>
        <v>ссылка на сайт</v>
      </c>
      <c r="D1997" s="6" t="s">
        <v>5979</v>
      </c>
      <c r="E1997" s="5" t="s">
        <v>24</v>
      </c>
      <c r="F1997" s="17">
        <v>10</v>
      </c>
      <c r="G1997" s="17">
        <v>151.80000000000001</v>
      </c>
      <c r="H1997" s="17">
        <v>151.80000000000001</v>
      </c>
      <c r="I1997" s="17">
        <v>170.94</v>
      </c>
      <c r="J1997" s="17">
        <v>170.94</v>
      </c>
    </row>
    <row r="1998" spans="1:10" x14ac:dyDescent="0.25">
      <c r="A1998" s="5" t="s">
        <v>5980</v>
      </c>
      <c r="B1998" s="5" t="s">
        <v>5981</v>
      </c>
      <c r="C1998" s="14" t="str">
        <f t="shared" si="31"/>
        <v>ссылка на сайт</v>
      </c>
      <c r="D1998" s="6" t="s">
        <v>5982</v>
      </c>
      <c r="E1998" s="5" t="s">
        <v>24</v>
      </c>
      <c r="F1998" s="17">
        <v>6</v>
      </c>
      <c r="G1998" s="17">
        <v>798.6</v>
      </c>
      <c r="H1998" s="17">
        <v>798.6</v>
      </c>
      <c r="I1998" s="17">
        <v>899.34</v>
      </c>
      <c r="J1998" s="17">
        <v>899.34</v>
      </c>
    </row>
    <row r="1999" spans="1:10" x14ac:dyDescent="0.25">
      <c r="A1999" s="5" t="s">
        <v>5983</v>
      </c>
      <c r="B1999" s="5" t="s">
        <v>5984</v>
      </c>
      <c r="C1999" s="14" t="str">
        <f t="shared" si="31"/>
        <v>ссылка на сайт</v>
      </c>
      <c r="D1999" s="6" t="s">
        <v>5985</v>
      </c>
      <c r="E1999" s="5" t="s">
        <v>24</v>
      </c>
      <c r="F1999" s="17">
        <v>53</v>
      </c>
      <c r="G1999" s="17">
        <v>125.4</v>
      </c>
      <c r="H1999" s="17">
        <v>125.4</v>
      </c>
      <c r="I1999" s="17">
        <v>142.74</v>
      </c>
      <c r="J1999" s="17">
        <v>142.74</v>
      </c>
    </row>
    <row r="2000" spans="1:10" x14ac:dyDescent="0.25">
      <c r="A2000" s="5" t="s">
        <v>5986</v>
      </c>
      <c r="B2000" s="5" t="s">
        <v>5987</v>
      </c>
      <c r="C2000" s="14" t="str">
        <f t="shared" si="31"/>
        <v>ссылка на сайт</v>
      </c>
      <c r="D2000" s="6" t="s">
        <v>5988</v>
      </c>
      <c r="E2000" s="5" t="s">
        <v>24</v>
      </c>
      <c r="F2000" s="17">
        <v>8</v>
      </c>
      <c r="G2000" s="17">
        <v>171.6</v>
      </c>
      <c r="H2000" s="17">
        <v>171.6</v>
      </c>
      <c r="I2000" s="17">
        <v>195.84</v>
      </c>
      <c r="J2000" s="17">
        <v>195.84</v>
      </c>
    </row>
    <row r="2001" spans="1:10" x14ac:dyDescent="0.25">
      <c r="A2001" s="5" t="s">
        <v>5989</v>
      </c>
      <c r="B2001" s="5" t="s">
        <v>5990</v>
      </c>
      <c r="C2001" s="14" t="str">
        <f t="shared" si="31"/>
        <v>ссылка на сайт</v>
      </c>
      <c r="D2001" s="6" t="s">
        <v>5991</v>
      </c>
      <c r="E2001" s="5" t="s">
        <v>24</v>
      </c>
      <c r="F2001" s="17">
        <v>10</v>
      </c>
      <c r="G2001" s="17">
        <v>1768.8</v>
      </c>
      <c r="H2001" s="17">
        <v>1768.8</v>
      </c>
      <c r="I2001" s="17">
        <v>1934.4</v>
      </c>
      <c r="J2001" s="17">
        <v>1934.4</v>
      </c>
    </row>
    <row r="2002" spans="1:10" x14ac:dyDescent="0.25">
      <c r="A2002" s="5" t="s">
        <v>5992</v>
      </c>
      <c r="B2002" s="5" t="s">
        <v>5993</v>
      </c>
      <c r="C2002" s="14" t="str">
        <f t="shared" si="31"/>
        <v>ссылка на сайт</v>
      </c>
      <c r="D2002" s="6" t="s">
        <v>5994</v>
      </c>
      <c r="E2002" s="5" t="s">
        <v>24</v>
      </c>
      <c r="F2002" s="17">
        <v>8</v>
      </c>
      <c r="G2002" s="17">
        <v>2574</v>
      </c>
      <c r="H2002" s="17">
        <v>2574</v>
      </c>
      <c r="I2002" s="17">
        <v>2812.02</v>
      </c>
      <c r="J2002" s="17">
        <v>2812.02</v>
      </c>
    </row>
    <row r="2003" spans="1:10" x14ac:dyDescent="0.25">
      <c r="A2003" s="5" t="s">
        <v>5995</v>
      </c>
      <c r="B2003" s="5" t="s">
        <v>5996</v>
      </c>
      <c r="C2003" s="14" t="str">
        <f t="shared" si="31"/>
        <v>ссылка на сайт</v>
      </c>
      <c r="D2003" s="6" t="s">
        <v>5997</v>
      </c>
      <c r="E2003" s="5" t="s">
        <v>24</v>
      </c>
      <c r="F2003" s="17">
        <v>39</v>
      </c>
      <c r="G2003" s="17">
        <v>514.79999999999995</v>
      </c>
      <c r="H2003" s="17">
        <v>514.79999999999995</v>
      </c>
      <c r="I2003" s="17">
        <v>582.41999999999996</v>
      </c>
      <c r="J2003" s="17">
        <v>582.41999999999996</v>
      </c>
    </row>
    <row r="2004" spans="1:10" x14ac:dyDescent="0.25">
      <c r="A2004" s="5" t="s">
        <v>5998</v>
      </c>
      <c r="B2004" s="5" t="s">
        <v>5999</v>
      </c>
      <c r="C2004" s="14" t="str">
        <f t="shared" si="31"/>
        <v>ссылка на сайт</v>
      </c>
      <c r="D2004" s="6" t="s">
        <v>6000</v>
      </c>
      <c r="E2004" s="5" t="s">
        <v>24</v>
      </c>
      <c r="F2004" s="17">
        <v>13</v>
      </c>
      <c r="G2004" s="17">
        <v>1214.4000000000001</v>
      </c>
      <c r="H2004" s="17">
        <v>1214.4000000000001</v>
      </c>
      <c r="I2004" s="17">
        <v>1357.2</v>
      </c>
      <c r="J2004" s="17">
        <v>1357.2</v>
      </c>
    </row>
    <row r="2005" spans="1:10" x14ac:dyDescent="0.25">
      <c r="A2005" s="5" t="s">
        <v>6001</v>
      </c>
      <c r="B2005" s="5" t="s">
        <v>6002</v>
      </c>
      <c r="C2005" s="14" t="str">
        <f t="shared" si="31"/>
        <v>ссылка на сайт</v>
      </c>
      <c r="D2005" s="6" t="s">
        <v>6003</v>
      </c>
      <c r="E2005" s="5" t="s">
        <v>24</v>
      </c>
      <c r="F2005" s="17">
        <v>9</v>
      </c>
      <c r="G2005" s="17">
        <v>1755.6</v>
      </c>
      <c r="H2005" s="17">
        <v>1755.6</v>
      </c>
      <c r="I2005" s="17">
        <v>1927.8</v>
      </c>
      <c r="J2005" s="17">
        <v>1927.8</v>
      </c>
    </row>
    <row r="2006" spans="1:10" x14ac:dyDescent="0.25">
      <c r="A2006" s="5" t="s">
        <v>6004</v>
      </c>
      <c r="B2006" s="5" t="s">
        <v>6005</v>
      </c>
      <c r="C2006" s="14" t="str">
        <f t="shared" si="31"/>
        <v>ссылка на сайт</v>
      </c>
      <c r="D2006" s="6" t="s">
        <v>6006</v>
      </c>
      <c r="E2006" s="5" t="s">
        <v>24</v>
      </c>
      <c r="F2006" s="17">
        <v>1</v>
      </c>
      <c r="G2006" s="17">
        <v>28224</v>
      </c>
      <c r="H2006" s="17">
        <v>28224</v>
      </c>
      <c r="I2006" s="17">
        <v>29237.040000000001</v>
      </c>
      <c r="J2006" s="17">
        <v>29237.040000000001</v>
      </c>
    </row>
    <row r="2007" spans="1:10" ht="30" x14ac:dyDescent="0.25">
      <c r="A2007" s="5" t="s">
        <v>6007</v>
      </c>
      <c r="B2007" s="5" t="s">
        <v>6008</v>
      </c>
      <c r="C2007" s="14" t="str">
        <f t="shared" si="31"/>
        <v>ссылка на сайт</v>
      </c>
      <c r="D2007" s="6" t="s">
        <v>6009</v>
      </c>
      <c r="E2007" s="5" t="s">
        <v>24</v>
      </c>
      <c r="F2007" s="17">
        <v>1</v>
      </c>
      <c r="G2007" s="17">
        <v>24684</v>
      </c>
      <c r="H2007" s="17">
        <v>24684</v>
      </c>
      <c r="I2007" s="17">
        <v>25442.04</v>
      </c>
      <c r="J2007" s="17">
        <v>25442.04</v>
      </c>
    </row>
    <row r="2008" spans="1:10" x14ac:dyDescent="0.25">
      <c r="A2008" s="5" t="s">
        <v>6010</v>
      </c>
      <c r="B2008" s="5" t="s">
        <v>6011</v>
      </c>
      <c r="C2008" s="14" t="str">
        <f t="shared" si="31"/>
        <v>ссылка на сайт</v>
      </c>
      <c r="D2008" s="6" t="s">
        <v>6012</v>
      </c>
      <c r="E2008" s="5" t="s">
        <v>24</v>
      </c>
      <c r="F2008" s="17">
        <v>1</v>
      </c>
      <c r="G2008" s="17">
        <v>14454</v>
      </c>
      <c r="H2008" s="17">
        <v>14454</v>
      </c>
      <c r="I2008" s="17">
        <v>14902.02</v>
      </c>
      <c r="J2008" s="17">
        <v>14902.02</v>
      </c>
    </row>
    <row r="2009" spans="1:10" x14ac:dyDescent="0.25">
      <c r="A2009" s="5" t="s">
        <v>6013</v>
      </c>
      <c r="B2009" s="5" t="s">
        <v>6014</v>
      </c>
      <c r="C2009" s="14" t="str">
        <f t="shared" si="31"/>
        <v>ссылка на сайт</v>
      </c>
      <c r="D2009" s="6" t="s">
        <v>6015</v>
      </c>
      <c r="E2009" s="5" t="s">
        <v>24</v>
      </c>
      <c r="F2009" s="17">
        <v>1</v>
      </c>
      <c r="G2009" s="17">
        <v>18216</v>
      </c>
      <c r="H2009" s="17">
        <v>18216</v>
      </c>
      <c r="I2009" s="17">
        <v>18783</v>
      </c>
      <c r="J2009" s="17">
        <v>18783</v>
      </c>
    </row>
    <row r="2010" spans="1:10" ht="30" x14ac:dyDescent="0.25">
      <c r="A2010" s="5" t="s">
        <v>6016</v>
      </c>
      <c r="B2010" s="5" t="s">
        <v>6017</v>
      </c>
      <c r="C2010" s="14" t="str">
        <f t="shared" si="31"/>
        <v>ссылка на сайт</v>
      </c>
      <c r="D2010" s="6" t="s">
        <v>6018</v>
      </c>
      <c r="E2010" s="5" t="s">
        <v>24</v>
      </c>
      <c r="F2010" s="17">
        <v>1</v>
      </c>
      <c r="G2010" s="17">
        <v>44352</v>
      </c>
      <c r="H2010" s="17">
        <v>44352</v>
      </c>
      <c r="I2010" s="17">
        <v>45951</v>
      </c>
      <c r="J2010" s="17">
        <v>45951</v>
      </c>
    </row>
    <row r="2011" spans="1:10" x14ac:dyDescent="0.25">
      <c r="A2011" s="5" t="s">
        <v>6019</v>
      </c>
      <c r="B2011" s="5" t="s">
        <v>6020</v>
      </c>
      <c r="C2011" s="14" t="str">
        <f t="shared" si="31"/>
        <v>ссылка на сайт</v>
      </c>
      <c r="D2011" s="6" t="s">
        <v>6021</v>
      </c>
      <c r="E2011" s="5" t="s">
        <v>24</v>
      </c>
      <c r="F2011" s="17">
        <v>9</v>
      </c>
      <c r="G2011" s="17">
        <v>917.4</v>
      </c>
      <c r="H2011" s="17">
        <v>917.4</v>
      </c>
      <c r="I2011" s="17">
        <v>1033.74</v>
      </c>
      <c r="J2011" s="17">
        <v>1033.74</v>
      </c>
    </row>
    <row r="2012" spans="1:10" x14ac:dyDescent="0.25">
      <c r="A2012" s="5" t="s">
        <v>6022</v>
      </c>
      <c r="B2012" s="5" t="s">
        <v>6023</v>
      </c>
      <c r="C2012" s="14" t="str">
        <f t="shared" si="31"/>
        <v>ссылка на сайт</v>
      </c>
      <c r="D2012" s="6" t="s">
        <v>6024</v>
      </c>
      <c r="E2012" s="5" t="s">
        <v>24</v>
      </c>
      <c r="F2012" s="17">
        <v>10</v>
      </c>
      <c r="G2012" s="17">
        <v>561</v>
      </c>
      <c r="H2012" s="17">
        <v>561</v>
      </c>
      <c r="I2012" s="17">
        <v>635.52</v>
      </c>
      <c r="J2012" s="17">
        <v>635.52</v>
      </c>
    </row>
    <row r="2013" spans="1:10" x14ac:dyDescent="0.25">
      <c r="A2013" s="5" t="s">
        <v>6025</v>
      </c>
      <c r="B2013" s="5" t="s">
        <v>6026</v>
      </c>
      <c r="C2013" s="14" t="str">
        <f t="shared" si="31"/>
        <v>ссылка на сайт</v>
      </c>
      <c r="D2013" s="6" t="s">
        <v>6027</v>
      </c>
      <c r="E2013" s="5" t="s">
        <v>24</v>
      </c>
      <c r="F2013" s="17">
        <v>9</v>
      </c>
      <c r="G2013" s="17">
        <v>554.4</v>
      </c>
      <c r="H2013" s="17">
        <v>554.4</v>
      </c>
      <c r="I2013" s="17">
        <v>627.24</v>
      </c>
      <c r="J2013" s="17">
        <v>627.24</v>
      </c>
    </row>
    <row r="2014" spans="1:10" x14ac:dyDescent="0.25">
      <c r="A2014" s="5" t="s">
        <v>6028</v>
      </c>
      <c r="B2014" s="5" t="s">
        <v>6029</v>
      </c>
      <c r="C2014" s="14" t="str">
        <f t="shared" si="31"/>
        <v>ссылка на сайт</v>
      </c>
      <c r="D2014" s="6" t="s">
        <v>6030</v>
      </c>
      <c r="E2014" s="5" t="s">
        <v>24</v>
      </c>
      <c r="F2014" s="17">
        <v>7</v>
      </c>
      <c r="G2014" s="17">
        <v>646.79999999999995</v>
      </c>
      <c r="H2014" s="17">
        <v>646.79999999999995</v>
      </c>
      <c r="I2014" s="17">
        <v>728.4</v>
      </c>
      <c r="J2014" s="17">
        <v>728.4</v>
      </c>
    </row>
    <row r="2015" spans="1:10" x14ac:dyDescent="0.25">
      <c r="A2015" s="5" t="s">
        <v>6031</v>
      </c>
      <c r="B2015" s="5" t="s">
        <v>6032</v>
      </c>
      <c r="C2015" s="14" t="str">
        <f t="shared" si="31"/>
        <v>ссылка на сайт</v>
      </c>
      <c r="D2015" s="6" t="s">
        <v>6033</v>
      </c>
      <c r="E2015" s="5" t="s">
        <v>24</v>
      </c>
      <c r="F2015" s="17">
        <v>3</v>
      </c>
      <c r="G2015" s="17">
        <v>1610.4</v>
      </c>
      <c r="H2015" s="17">
        <v>1610.4</v>
      </c>
      <c r="I2015" s="17">
        <v>1755.24</v>
      </c>
      <c r="J2015" s="17">
        <v>1755.24</v>
      </c>
    </row>
    <row r="2016" spans="1:10" x14ac:dyDescent="0.25">
      <c r="A2016" s="5" t="s">
        <v>6034</v>
      </c>
      <c r="B2016" s="5" t="s">
        <v>6035</v>
      </c>
      <c r="C2016" s="14" t="str">
        <f t="shared" si="31"/>
        <v>ссылка на сайт</v>
      </c>
      <c r="D2016" s="6" t="s">
        <v>6036</v>
      </c>
      <c r="E2016" s="5" t="s">
        <v>24</v>
      </c>
      <c r="F2016" s="17">
        <v>4</v>
      </c>
      <c r="G2016" s="17">
        <v>1900.8</v>
      </c>
      <c r="H2016" s="17">
        <v>1900.8</v>
      </c>
      <c r="I2016" s="17">
        <v>2075.4</v>
      </c>
      <c r="J2016" s="17">
        <v>2075.4</v>
      </c>
    </row>
    <row r="2017" spans="1:10" x14ac:dyDescent="0.25">
      <c r="A2017" s="5" t="s">
        <v>6037</v>
      </c>
      <c r="B2017" s="5" t="s">
        <v>6038</v>
      </c>
      <c r="C2017" s="14" t="str">
        <f t="shared" si="31"/>
        <v>ссылка на сайт</v>
      </c>
      <c r="D2017" s="6" t="s">
        <v>6039</v>
      </c>
      <c r="E2017" s="5" t="s">
        <v>24</v>
      </c>
      <c r="F2017" s="17">
        <v>13</v>
      </c>
      <c r="G2017" s="17">
        <v>363</v>
      </c>
      <c r="H2017" s="17">
        <v>363</v>
      </c>
      <c r="I2017" s="17">
        <v>411.54</v>
      </c>
      <c r="J2017" s="17">
        <v>411.54</v>
      </c>
    </row>
    <row r="2018" spans="1:10" x14ac:dyDescent="0.25">
      <c r="A2018" s="5" t="s">
        <v>6040</v>
      </c>
      <c r="B2018" s="5" t="s">
        <v>6041</v>
      </c>
      <c r="C2018" s="14" t="str">
        <f t="shared" si="31"/>
        <v>ссылка на сайт</v>
      </c>
      <c r="D2018" s="6" t="s">
        <v>6042</v>
      </c>
      <c r="E2018" s="5" t="s">
        <v>24</v>
      </c>
      <c r="F2018" s="17">
        <v>5</v>
      </c>
      <c r="G2018" s="17">
        <v>1201.2</v>
      </c>
      <c r="H2018" s="17">
        <v>1201.2</v>
      </c>
      <c r="I2018" s="17">
        <v>1350.6</v>
      </c>
      <c r="J2018" s="17">
        <v>1350.6</v>
      </c>
    </row>
    <row r="2019" spans="1:10" x14ac:dyDescent="0.25">
      <c r="A2019" s="5" t="s">
        <v>6043</v>
      </c>
      <c r="B2019" s="5" t="s">
        <v>6044</v>
      </c>
      <c r="C2019" s="14" t="str">
        <f t="shared" si="31"/>
        <v>ссылка на сайт</v>
      </c>
      <c r="D2019" s="6" t="s">
        <v>6045</v>
      </c>
      <c r="E2019" s="5" t="s">
        <v>24</v>
      </c>
      <c r="F2019" s="17">
        <v>1</v>
      </c>
      <c r="G2019" s="17">
        <v>2300</v>
      </c>
      <c r="H2019" s="17">
        <v>2300</v>
      </c>
      <c r="I2019" s="17">
        <v>2300</v>
      </c>
      <c r="J2019" s="17">
        <v>2300</v>
      </c>
    </row>
    <row r="2020" spans="1:10" x14ac:dyDescent="0.25">
      <c r="A2020" s="5" t="s">
        <v>6046</v>
      </c>
      <c r="B2020" s="5" t="s">
        <v>6047</v>
      </c>
      <c r="C2020" s="14" t="str">
        <f t="shared" si="31"/>
        <v>ссылка на сайт</v>
      </c>
      <c r="D2020" s="6" t="s">
        <v>6048</v>
      </c>
      <c r="E2020" s="5" t="s">
        <v>24</v>
      </c>
      <c r="F2020" s="17">
        <v>5</v>
      </c>
      <c r="G2020" s="17">
        <v>4290</v>
      </c>
      <c r="H2020" s="17">
        <v>4290</v>
      </c>
      <c r="I2020" s="17">
        <v>4670.04</v>
      </c>
      <c r="J2020" s="17">
        <v>4670.04</v>
      </c>
    </row>
    <row r="2021" spans="1:10" x14ac:dyDescent="0.25">
      <c r="A2021" s="5" t="s">
        <v>6049</v>
      </c>
      <c r="B2021" s="5" t="s">
        <v>6050</v>
      </c>
      <c r="C2021" s="14" t="str">
        <f t="shared" si="31"/>
        <v>ссылка на сайт</v>
      </c>
      <c r="D2021" s="6" t="s">
        <v>6051</v>
      </c>
      <c r="E2021" s="5" t="s">
        <v>24</v>
      </c>
      <c r="F2021" s="17">
        <v>6</v>
      </c>
      <c r="G2021" s="17">
        <v>3168</v>
      </c>
      <c r="H2021" s="17">
        <v>3168</v>
      </c>
      <c r="I2021" s="17">
        <v>3459</v>
      </c>
      <c r="J2021" s="17">
        <v>3459</v>
      </c>
    </row>
    <row r="2022" spans="1:10" x14ac:dyDescent="0.25">
      <c r="A2022" s="5" t="s">
        <v>6052</v>
      </c>
      <c r="B2022" s="5" t="s">
        <v>6053</v>
      </c>
      <c r="C2022" s="14" t="str">
        <f t="shared" si="31"/>
        <v>ссылка на сайт</v>
      </c>
      <c r="D2022" s="6" t="s">
        <v>6054</v>
      </c>
      <c r="E2022" s="5" t="s">
        <v>24</v>
      </c>
      <c r="F2022" s="17">
        <v>9</v>
      </c>
      <c r="G2022" s="17">
        <v>2125.1999999999998</v>
      </c>
      <c r="H2022" s="17">
        <v>2125.1999999999998</v>
      </c>
      <c r="I2022" s="17">
        <v>2312.64</v>
      </c>
      <c r="J2022" s="17">
        <v>2312.64</v>
      </c>
    </row>
    <row r="2023" spans="1:10" x14ac:dyDescent="0.25">
      <c r="A2023" s="5" t="s">
        <v>6055</v>
      </c>
      <c r="B2023" s="5" t="s">
        <v>6056</v>
      </c>
      <c r="C2023" s="14" t="str">
        <f t="shared" si="31"/>
        <v>ссылка на сайт</v>
      </c>
      <c r="D2023" s="6" t="s">
        <v>6057</v>
      </c>
      <c r="E2023" s="5" t="s">
        <v>24</v>
      </c>
      <c r="F2023" s="17">
        <v>1</v>
      </c>
      <c r="G2023" s="17">
        <v>8250</v>
      </c>
      <c r="H2023" s="17">
        <v>8250</v>
      </c>
      <c r="I2023" s="17">
        <v>8825.0400000000009</v>
      </c>
      <c r="J2023" s="17">
        <v>8825.0400000000009</v>
      </c>
    </row>
    <row r="2024" spans="1:10" x14ac:dyDescent="0.25">
      <c r="A2024" s="5" t="s">
        <v>6058</v>
      </c>
      <c r="B2024" s="5" t="s">
        <v>6059</v>
      </c>
      <c r="C2024" s="14" t="str">
        <f t="shared" si="31"/>
        <v>ссылка на сайт</v>
      </c>
      <c r="D2024" s="6" t="s">
        <v>6060</v>
      </c>
      <c r="E2024" s="5" t="s">
        <v>24</v>
      </c>
      <c r="F2024" s="17">
        <v>8</v>
      </c>
      <c r="G2024" s="17">
        <v>4342.8</v>
      </c>
      <c r="H2024" s="17">
        <v>4342.8</v>
      </c>
      <c r="I2024" s="17">
        <v>4721.3999999999996</v>
      </c>
      <c r="J2024" s="17">
        <v>4721.3999999999996</v>
      </c>
    </row>
    <row r="2025" spans="1:10" x14ac:dyDescent="0.25">
      <c r="A2025" s="5" t="s">
        <v>6061</v>
      </c>
      <c r="B2025" s="5" t="s">
        <v>6062</v>
      </c>
      <c r="C2025" s="14" t="str">
        <f t="shared" si="31"/>
        <v>ссылка на сайт</v>
      </c>
      <c r="D2025" s="6" t="s">
        <v>6063</v>
      </c>
      <c r="E2025" s="5" t="s">
        <v>24</v>
      </c>
      <c r="F2025" s="17">
        <v>1</v>
      </c>
      <c r="G2025" s="17">
        <v>17292</v>
      </c>
      <c r="H2025" s="17">
        <v>17292</v>
      </c>
      <c r="I2025" s="17">
        <v>17821.02</v>
      </c>
      <c r="J2025" s="17">
        <v>17821.02</v>
      </c>
    </row>
    <row r="2026" spans="1:10" ht="30" x14ac:dyDescent="0.25">
      <c r="A2026" s="5" t="s">
        <v>6064</v>
      </c>
      <c r="B2026" s="5" t="s">
        <v>6065</v>
      </c>
      <c r="C2026" s="14" t="str">
        <f t="shared" si="31"/>
        <v>ссылка на сайт</v>
      </c>
      <c r="D2026" s="6" t="s">
        <v>6066</v>
      </c>
      <c r="E2026" s="5" t="s">
        <v>24</v>
      </c>
      <c r="F2026" s="17">
        <v>7</v>
      </c>
      <c r="G2026" s="17">
        <v>871.2</v>
      </c>
      <c r="H2026" s="17">
        <v>871.2</v>
      </c>
      <c r="I2026" s="17">
        <v>985.62</v>
      </c>
      <c r="J2026" s="17">
        <v>985.62</v>
      </c>
    </row>
    <row r="2027" spans="1:10" ht="30" x14ac:dyDescent="0.25">
      <c r="A2027" s="5" t="s">
        <v>6067</v>
      </c>
      <c r="B2027" s="5" t="s">
        <v>6068</v>
      </c>
      <c r="C2027" s="14" t="str">
        <f t="shared" si="31"/>
        <v>ссылка на сайт</v>
      </c>
      <c r="D2027" s="6" t="s">
        <v>6069</v>
      </c>
      <c r="E2027" s="5" t="s">
        <v>24</v>
      </c>
      <c r="F2027" s="17">
        <v>1</v>
      </c>
      <c r="G2027" s="17">
        <v>8118</v>
      </c>
      <c r="H2027" s="17">
        <v>8118</v>
      </c>
      <c r="I2027" s="17">
        <v>8684.0400000000009</v>
      </c>
      <c r="J2027" s="17">
        <v>8684.0400000000009</v>
      </c>
    </row>
    <row r="2028" spans="1:10" x14ac:dyDescent="0.25">
      <c r="A2028" s="5" t="s">
        <v>6070</v>
      </c>
      <c r="B2028" s="5" t="s">
        <v>6071</v>
      </c>
      <c r="C2028" s="14" t="str">
        <f t="shared" si="31"/>
        <v>ссылка на сайт</v>
      </c>
      <c r="D2028" s="6" t="s">
        <v>6072</v>
      </c>
      <c r="E2028" s="5" t="s">
        <v>24</v>
      </c>
      <c r="F2028" s="17">
        <v>11</v>
      </c>
      <c r="G2028" s="17">
        <v>2283.6</v>
      </c>
      <c r="H2028" s="17">
        <v>2283.6</v>
      </c>
      <c r="I2028" s="17">
        <v>2491.8000000000002</v>
      </c>
      <c r="J2028" s="17">
        <v>2491.8000000000002</v>
      </c>
    </row>
    <row r="2029" spans="1:10" x14ac:dyDescent="0.25">
      <c r="A2029" s="5" t="s">
        <v>6073</v>
      </c>
      <c r="B2029" s="5" t="s">
        <v>6074</v>
      </c>
      <c r="C2029" s="14" t="str">
        <f t="shared" si="31"/>
        <v>ссылка на сайт</v>
      </c>
      <c r="D2029" s="6" t="s">
        <v>6075</v>
      </c>
      <c r="E2029" s="5" t="s">
        <v>24</v>
      </c>
      <c r="F2029" s="17">
        <v>4</v>
      </c>
      <c r="G2029" s="17">
        <v>1029.5999999999999</v>
      </c>
      <c r="H2029" s="17">
        <v>1029.5999999999999</v>
      </c>
      <c r="I2029" s="17">
        <v>1139.82</v>
      </c>
      <c r="J2029" s="17">
        <v>1139.82</v>
      </c>
    </row>
    <row r="2030" spans="1:10" ht="30" x14ac:dyDescent="0.25">
      <c r="A2030" s="5" t="s">
        <v>6076</v>
      </c>
      <c r="B2030" s="5" t="s">
        <v>6077</v>
      </c>
      <c r="C2030" s="14" t="str">
        <f t="shared" si="31"/>
        <v>ссылка на сайт</v>
      </c>
      <c r="D2030" s="6" t="s">
        <v>6078</v>
      </c>
      <c r="E2030" s="5" t="s">
        <v>24</v>
      </c>
      <c r="F2030" s="17">
        <v>6</v>
      </c>
      <c r="G2030" s="17">
        <v>3009.6</v>
      </c>
      <c r="H2030" s="17">
        <v>3009.6</v>
      </c>
      <c r="I2030" s="17">
        <v>3279.84</v>
      </c>
      <c r="J2030" s="17">
        <v>3279.84</v>
      </c>
    </row>
    <row r="2031" spans="1:10" x14ac:dyDescent="0.25">
      <c r="A2031" s="5" t="s">
        <v>6079</v>
      </c>
      <c r="B2031" s="5" t="s">
        <v>6080</v>
      </c>
      <c r="C2031" s="14" t="str">
        <f t="shared" si="31"/>
        <v>ссылка на сайт</v>
      </c>
      <c r="D2031" s="6" t="s">
        <v>6081</v>
      </c>
      <c r="E2031" s="5" t="s">
        <v>24</v>
      </c>
      <c r="F2031" s="17">
        <v>845</v>
      </c>
      <c r="G2031" s="17">
        <v>31.74</v>
      </c>
      <c r="H2031" s="17">
        <v>31.74</v>
      </c>
      <c r="I2031" s="17">
        <v>35.880000000000003</v>
      </c>
      <c r="J2031" s="17">
        <v>35.880000000000003</v>
      </c>
    </row>
    <row r="2032" spans="1:10" x14ac:dyDescent="0.25">
      <c r="A2032" s="5" t="s">
        <v>6082</v>
      </c>
      <c r="B2032" s="5" t="s">
        <v>6083</v>
      </c>
      <c r="C2032" s="14" t="str">
        <f t="shared" si="31"/>
        <v>ссылка на сайт</v>
      </c>
      <c r="D2032" s="6" t="s">
        <v>6084</v>
      </c>
      <c r="E2032" s="5" t="s">
        <v>24</v>
      </c>
      <c r="F2032" s="17">
        <v>1228</v>
      </c>
      <c r="G2032" s="17">
        <v>31.74</v>
      </c>
      <c r="H2032" s="17">
        <v>31.74</v>
      </c>
      <c r="I2032" s="17">
        <v>35.880000000000003</v>
      </c>
      <c r="J2032" s="17">
        <v>35.880000000000003</v>
      </c>
    </row>
    <row r="2033" spans="1:10" x14ac:dyDescent="0.25">
      <c r="A2033" s="5" t="s">
        <v>6085</v>
      </c>
      <c r="B2033" s="5" t="s">
        <v>6086</v>
      </c>
      <c r="C2033" s="14" t="str">
        <f t="shared" si="31"/>
        <v>ссылка на сайт</v>
      </c>
      <c r="D2033" s="6" t="s">
        <v>6087</v>
      </c>
      <c r="E2033" s="5" t="s">
        <v>24</v>
      </c>
      <c r="F2033" s="17">
        <v>245</v>
      </c>
      <c r="G2033" s="17">
        <v>31.74</v>
      </c>
      <c r="H2033" s="17">
        <v>31.74</v>
      </c>
      <c r="I2033" s="17">
        <v>35.880000000000003</v>
      </c>
      <c r="J2033" s="17">
        <v>35.880000000000003</v>
      </c>
    </row>
    <row r="2034" spans="1:10" x14ac:dyDescent="0.25">
      <c r="A2034" s="5" t="s">
        <v>6088</v>
      </c>
      <c r="B2034" s="5" t="s">
        <v>6089</v>
      </c>
      <c r="C2034" s="14" t="str">
        <f t="shared" si="31"/>
        <v>ссылка на сайт</v>
      </c>
      <c r="D2034" s="6" t="s">
        <v>6090</v>
      </c>
      <c r="E2034" s="5" t="s">
        <v>24</v>
      </c>
      <c r="F2034" s="17">
        <v>706</v>
      </c>
      <c r="G2034" s="17">
        <v>33</v>
      </c>
      <c r="H2034" s="17">
        <v>33</v>
      </c>
      <c r="I2034" s="17">
        <v>39</v>
      </c>
      <c r="J2034" s="17">
        <v>39</v>
      </c>
    </row>
    <row r="2035" spans="1:10" x14ac:dyDescent="0.25">
      <c r="A2035" s="5" t="s">
        <v>6091</v>
      </c>
      <c r="B2035" s="5" t="s">
        <v>6092</v>
      </c>
      <c r="C2035" s="14" t="str">
        <f t="shared" si="31"/>
        <v>ссылка на сайт</v>
      </c>
      <c r="D2035" s="6" t="s">
        <v>6093</v>
      </c>
      <c r="E2035" s="5" t="s">
        <v>24</v>
      </c>
      <c r="F2035" s="17">
        <v>935</v>
      </c>
      <c r="G2035" s="17">
        <v>34.32</v>
      </c>
      <c r="H2035" s="17">
        <v>34.32</v>
      </c>
      <c r="I2035" s="17">
        <v>39.659999999999997</v>
      </c>
      <c r="J2035" s="17">
        <v>39.659999999999997</v>
      </c>
    </row>
    <row r="2036" spans="1:10" x14ac:dyDescent="0.25">
      <c r="A2036" s="5" t="s">
        <v>6094</v>
      </c>
      <c r="B2036" s="5" t="s">
        <v>6095</v>
      </c>
      <c r="C2036" s="14" t="str">
        <f t="shared" si="31"/>
        <v>ссылка на сайт</v>
      </c>
      <c r="D2036" s="6" t="s">
        <v>6096</v>
      </c>
      <c r="E2036" s="5" t="s">
        <v>24</v>
      </c>
      <c r="F2036" s="17">
        <v>1070</v>
      </c>
      <c r="G2036" s="17">
        <v>34.32</v>
      </c>
      <c r="H2036" s="17">
        <v>34.32</v>
      </c>
      <c r="I2036" s="17">
        <v>39.659999999999997</v>
      </c>
      <c r="J2036" s="17">
        <v>39.659999999999997</v>
      </c>
    </row>
    <row r="2037" spans="1:10" x14ac:dyDescent="0.25">
      <c r="A2037" s="5" t="s">
        <v>6097</v>
      </c>
      <c r="B2037" s="5" t="s">
        <v>6098</v>
      </c>
      <c r="C2037" s="14" t="str">
        <f t="shared" si="31"/>
        <v>ссылка на сайт</v>
      </c>
      <c r="D2037" s="6" t="s">
        <v>6099</v>
      </c>
      <c r="E2037" s="5" t="s">
        <v>24</v>
      </c>
      <c r="F2037" s="17">
        <v>653</v>
      </c>
      <c r="G2037" s="17">
        <v>34.32</v>
      </c>
      <c r="H2037" s="17">
        <v>34.32</v>
      </c>
      <c r="I2037" s="17">
        <v>39.659999999999997</v>
      </c>
      <c r="J2037" s="17">
        <v>39.659999999999997</v>
      </c>
    </row>
    <row r="2038" spans="1:10" x14ac:dyDescent="0.25">
      <c r="A2038" s="5" t="s">
        <v>6100</v>
      </c>
      <c r="B2038" s="5" t="s">
        <v>6101</v>
      </c>
      <c r="C2038" s="14" t="str">
        <f t="shared" si="31"/>
        <v>ссылка на сайт</v>
      </c>
      <c r="D2038" s="6" t="s">
        <v>6102</v>
      </c>
      <c r="E2038" s="5" t="s">
        <v>24</v>
      </c>
      <c r="F2038" s="17">
        <v>248</v>
      </c>
      <c r="G2038" s="17">
        <v>43.62</v>
      </c>
      <c r="H2038" s="17">
        <v>43.62</v>
      </c>
      <c r="I2038" s="17">
        <v>49.32</v>
      </c>
      <c r="J2038" s="17">
        <v>49.32</v>
      </c>
    </row>
    <row r="2039" spans="1:10" x14ac:dyDescent="0.25">
      <c r="A2039" s="5" t="s">
        <v>6103</v>
      </c>
      <c r="B2039" s="5" t="s">
        <v>6104</v>
      </c>
      <c r="C2039" s="14" t="str">
        <f t="shared" si="31"/>
        <v>ссылка на сайт</v>
      </c>
      <c r="D2039" s="6" t="s">
        <v>6105</v>
      </c>
      <c r="E2039" s="5" t="s">
        <v>24</v>
      </c>
      <c r="F2039" s="17">
        <v>440</v>
      </c>
      <c r="G2039" s="17">
        <v>43.62</v>
      </c>
      <c r="H2039" s="17">
        <v>43.62</v>
      </c>
      <c r="I2039" s="17">
        <v>49.32</v>
      </c>
      <c r="J2039" s="17">
        <v>49.32</v>
      </c>
    </row>
    <row r="2040" spans="1:10" x14ac:dyDescent="0.25">
      <c r="A2040" s="5" t="s">
        <v>6106</v>
      </c>
      <c r="B2040" s="5" t="s">
        <v>6107</v>
      </c>
      <c r="C2040" s="14" t="str">
        <f t="shared" si="31"/>
        <v>ссылка на сайт</v>
      </c>
      <c r="D2040" s="6" t="s">
        <v>6108</v>
      </c>
      <c r="E2040" s="5" t="s">
        <v>24</v>
      </c>
      <c r="F2040" s="17">
        <v>295</v>
      </c>
      <c r="G2040" s="17">
        <v>43.62</v>
      </c>
      <c r="H2040" s="17">
        <v>43.62</v>
      </c>
      <c r="I2040" s="17">
        <v>49.32</v>
      </c>
      <c r="J2040" s="17">
        <v>49.32</v>
      </c>
    </row>
    <row r="2041" spans="1:10" x14ac:dyDescent="0.25">
      <c r="A2041" s="5" t="s">
        <v>6109</v>
      </c>
      <c r="B2041" s="5" t="s">
        <v>6110</v>
      </c>
      <c r="C2041" s="14" t="str">
        <f t="shared" si="31"/>
        <v>ссылка на сайт</v>
      </c>
      <c r="D2041" s="6" t="s">
        <v>6111</v>
      </c>
      <c r="E2041" s="5" t="s">
        <v>24</v>
      </c>
      <c r="F2041" s="17">
        <v>1032</v>
      </c>
      <c r="G2041" s="17">
        <v>44.94</v>
      </c>
      <c r="H2041" s="17">
        <v>44.94</v>
      </c>
      <c r="I2041" s="17">
        <v>52.5</v>
      </c>
      <c r="J2041" s="17">
        <v>52.5</v>
      </c>
    </row>
    <row r="2042" spans="1:10" x14ac:dyDescent="0.25">
      <c r="A2042" s="5" t="s">
        <v>6112</v>
      </c>
      <c r="B2042" s="5" t="s">
        <v>6113</v>
      </c>
      <c r="C2042" s="14" t="str">
        <f t="shared" si="31"/>
        <v>ссылка на сайт</v>
      </c>
      <c r="D2042" s="6" t="s">
        <v>6114</v>
      </c>
      <c r="E2042" s="5" t="s">
        <v>24</v>
      </c>
      <c r="F2042" s="17">
        <v>42</v>
      </c>
      <c r="G2042" s="17">
        <v>71.34</v>
      </c>
      <c r="H2042" s="17">
        <v>71.34</v>
      </c>
      <c r="I2042" s="17">
        <v>80.7</v>
      </c>
      <c r="J2042" s="17">
        <v>80.7</v>
      </c>
    </row>
    <row r="2043" spans="1:10" x14ac:dyDescent="0.25">
      <c r="A2043" s="5" t="s">
        <v>6115</v>
      </c>
      <c r="B2043" s="5" t="s">
        <v>6116</v>
      </c>
      <c r="C2043" s="14" t="str">
        <f t="shared" si="31"/>
        <v>ссылка на сайт</v>
      </c>
      <c r="D2043" s="6" t="s">
        <v>6117</v>
      </c>
      <c r="E2043" s="5" t="s">
        <v>24</v>
      </c>
      <c r="F2043" s="17">
        <v>112</v>
      </c>
      <c r="G2043" s="17">
        <v>72.599999999999994</v>
      </c>
      <c r="H2043" s="17">
        <v>72.599999999999994</v>
      </c>
      <c r="I2043" s="17">
        <v>83.82</v>
      </c>
      <c r="J2043" s="17">
        <v>83.82</v>
      </c>
    </row>
    <row r="2044" spans="1:10" x14ac:dyDescent="0.25">
      <c r="A2044" s="5" t="s">
        <v>6118</v>
      </c>
      <c r="B2044" s="5" t="s">
        <v>6119</v>
      </c>
      <c r="C2044" s="14" t="str">
        <f t="shared" si="31"/>
        <v>ссылка на сайт</v>
      </c>
      <c r="D2044" s="6" t="s">
        <v>6120</v>
      </c>
      <c r="E2044" s="5" t="s">
        <v>24</v>
      </c>
      <c r="F2044" s="17">
        <v>111</v>
      </c>
      <c r="G2044" s="17">
        <v>72.599999999999994</v>
      </c>
      <c r="H2044" s="17">
        <v>72.599999999999994</v>
      </c>
      <c r="I2044" s="17">
        <v>83.82</v>
      </c>
      <c r="J2044" s="17">
        <v>83.82</v>
      </c>
    </row>
    <row r="2045" spans="1:10" x14ac:dyDescent="0.25">
      <c r="A2045" s="5" t="s">
        <v>6121</v>
      </c>
      <c r="B2045" s="5" t="s">
        <v>6122</v>
      </c>
      <c r="C2045" s="14" t="str">
        <f t="shared" si="31"/>
        <v>ссылка на сайт</v>
      </c>
      <c r="D2045" s="6" t="s">
        <v>6123</v>
      </c>
      <c r="E2045" s="5" t="s">
        <v>24</v>
      </c>
      <c r="F2045" s="17">
        <v>100</v>
      </c>
      <c r="G2045" s="17">
        <v>88.44</v>
      </c>
      <c r="H2045" s="17">
        <v>88.44</v>
      </c>
      <c r="I2045" s="17">
        <v>104.22</v>
      </c>
      <c r="J2045" s="17">
        <v>104.22</v>
      </c>
    </row>
    <row r="2046" spans="1:10" ht="30" x14ac:dyDescent="0.25">
      <c r="A2046" s="5" t="s">
        <v>6124</v>
      </c>
      <c r="B2046" s="5" t="s">
        <v>6125</v>
      </c>
      <c r="C2046" s="14" t="str">
        <f t="shared" si="31"/>
        <v>ссылка на сайт</v>
      </c>
      <c r="D2046" s="6" t="s">
        <v>6126</v>
      </c>
      <c r="E2046" s="5" t="s">
        <v>24</v>
      </c>
      <c r="F2046" s="17">
        <v>9</v>
      </c>
      <c r="G2046" s="17">
        <v>805.2</v>
      </c>
      <c r="H2046" s="17">
        <v>805.2</v>
      </c>
      <c r="I2046" s="17">
        <v>902.64</v>
      </c>
      <c r="J2046" s="17">
        <v>902.64</v>
      </c>
    </row>
    <row r="2047" spans="1:10" ht="30" x14ac:dyDescent="0.25">
      <c r="A2047" s="5" t="s">
        <v>6127</v>
      </c>
      <c r="B2047" s="5" t="s">
        <v>6128</v>
      </c>
      <c r="C2047" s="14" t="str">
        <f t="shared" si="31"/>
        <v>ссылка на сайт</v>
      </c>
      <c r="D2047" s="6" t="s">
        <v>6129</v>
      </c>
      <c r="E2047" s="5" t="s">
        <v>24</v>
      </c>
      <c r="F2047" s="17">
        <v>19</v>
      </c>
      <c r="G2047" s="17">
        <v>976.8</v>
      </c>
      <c r="H2047" s="17">
        <v>976.8</v>
      </c>
      <c r="I2047" s="17">
        <v>1088.4000000000001</v>
      </c>
      <c r="J2047" s="17">
        <v>1088.4000000000001</v>
      </c>
    </row>
    <row r="2048" spans="1:10" x14ac:dyDescent="0.25">
      <c r="A2048" s="5" t="s">
        <v>6130</v>
      </c>
      <c r="B2048" s="5" t="s">
        <v>6131</v>
      </c>
      <c r="C2048" s="14" t="str">
        <f t="shared" si="31"/>
        <v>ссылка на сайт</v>
      </c>
      <c r="D2048" s="6" t="s">
        <v>6132</v>
      </c>
      <c r="E2048" s="5" t="s">
        <v>24</v>
      </c>
      <c r="F2048" s="17">
        <v>2</v>
      </c>
      <c r="G2048" s="17">
        <v>686.4</v>
      </c>
      <c r="H2048" s="17">
        <v>686.4</v>
      </c>
      <c r="I2048" s="17">
        <v>768.24</v>
      </c>
      <c r="J2048" s="17">
        <v>768.24</v>
      </c>
    </row>
    <row r="2049" spans="1:10" x14ac:dyDescent="0.25">
      <c r="A2049" s="5" t="s">
        <v>6133</v>
      </c>
      <c r="B2049" s="5" t="s">
        <v>6134</v>
      </c>
      <c r="C2049" s="14" t="str">
        <f t="shared" si="31"/>
        <v>ссылка на сайт</v>
      </c>
      <c r="D2049" s="6" t="s">
        <v>6135</v>
      </c>
      <c r="E2049" s="5" t="s">
        <v>24</v>
      </c>
      <c r="F2049" s="17">
        <v>40</v>
      </c>
      <c r="G2049" s="17">
        <v>348</v>
      </c>
      <c r="H2049" s="17">
        <v>348</v>
      </c>
      <c r="I2049" s="17">
        <v>391.5</v>
      </c>
      <c r="J2049" s="17">
        <v>391.5</v>
      </c>
    </row>
    <row r="2050" spans="1:10" x14ac:dyDescent="0.25">
      <c r="A2050" s="5" t="s">
        <v>6136</v>
      </c>
      <c r="B2050" s="5" t="s">
        <v>6137</v>
      </c>
      <c r="C2050" s="14" t="str">
        <f t="shared" si="31"/>
        <v>ссылка на сайт</v>
      </c>
      <c r="D2050" s="6" t="s">
        <v>6138</v>
      </c>
      <c r="E2050" s="5" t="s">
        <v>24</v>
      </c>
      <c r="F2050" s="17">
        <v>1</v>
      </c>
      <c r="G2050" s="17">
        <v>9504</v>
      </c>
      <c r="H2050" s="17">
        <v>9504</v>
      </c>
      <c r="I2050" s="17">
        <v>10152</v>
      </c>
      <c r="J2050" s="17">
        <v>10152</v>
      </c>
    </row>
    <row r="2051" spans="1:10" x14ac:dyDescent="0.25">
      <c r="A2051" s="5" t="s">
        <v>6139</v>
      </c>
      <c r="B2051" s="5" t="s">
        <v>6140</v>
      </c>
      <c r="C2051" s="14" t="str">
        <f t="shared" ref="C2051:C2087" si="32">HYPERLINK("https://www.autoopt.ru/catalog/"&amp;A2051&amp;"-?utm_source=price&amp;utm_medium=price","ссылка на сайт")</f>
        <v>ссылка на сайт</v>
      </c>
      <c r="D2051" s="6" t="s">
        <v>6141</v>
      </c>
      <c r="E2051" s="5" t="s">
        <v>24</v>
      </c>
      <c r="F2051" s="17">
        <v>13</v>
      </c>
      <c r="G2051" s="17">
        <v>1049.4000000000001</v>
      </c>
      <c r="H2051" s="17">
        <v>1049.4000000000001</v>
      </c>
      <c r="I2051" s="17">
        <v>1174.74</v>
      </c>
      <c r="J2051" s="17">
        <v>1174.74</v>
      </c>
    </row>
    <row r="2052" spans="1:10" ht="30" x14ac:dyDescent="0.25">
      <c r="A2052" s="5" t="s">
        <v>6142</v>
      </c>
      <c r="B2052" s="5" t="s">
        <v>6143</v>
      </c>
      <c r="C2052" s="14" t="str">
        <f t="shared" si="32"/>
        <v>ссылка на сайт</v>
      </c>
      <c r="D2052" s="6" t="s">
        <v>6144</v>
      </c>
      <c r="E2052" s="5" t="s">
        <v>24</v>
      </c>
      <c r="F2052" s="17">
        <v>28</v>
      </c>
      <c r="G2052" s="17">
        <v>719.4</v>
      </c>
      <c r="H2052" s="17">
        <v>719.4</v>
      </c>
      <c r="I2052" s="17">
        <v>809.7</v>
      </c>
      <c r="J2052" s="17">
        <v>809.7</v>
      </c>
    </row>
    <row r="2053" spans="1:10" ht="30" x14ac:dyDescent="0.25">
      <c r="A2053" s="5" t="s">
        <v>6145</v>
      </c>
      <c r="B2053" s="5" t="s">
        <v>6146</v>
      </c>
      <c r="C2053" s="14" t="str">
        <f t="shared" si="32"/>
        <v>ссылка на сайт</v>
      </c>
      <c r="D2053" s="6" t="s">
        <v>6147</v>
      </c>
      <c r="E2053" s="5" t="s">
        <v>24</v>
      </c>
      <c r="F2053" s="17">
        <v>22</v>
      </c>
      <c r="G2053" s="17">
        <v>778.8</v>
      </c>
      <c r="H2053" s="17">
        <v>778.8</v>
      </c>
      <c r="I2053" s="17">
        <v>864.42</v>
      </c>
      <c r="J2053" s="17">
        <v>864.42</v>
      </c>
    </row>
    <row r="2054" spans="1:10" ht="30" x14ac:dyDescent="0.25">
      <c r="A2054" s="5" t="s">
        <v>6148</v>
      </c>
      <c r="B2054" s="5" t="s">
        <v>6149</v>
      </c>
      <c r="C2054" s="14" t="str">
        <f t="shared" si="32"/>
        <v>ссылка на сайт</v>
      </c>
      <c r="D2054" s="6" t="s">
        <v>6150</v>
      </c>
      <c r="E2054" s="5" t="s">
        <v>24</v>
      </c>
      <c r="F2054" s="17">
        <v>14</v>
      </c>
      <c r="G2054" s="17">
        <v>844.8</v>
      </c>
      <c r="H2054" s="17">
        <v>844.8</v>
      </c>
      <c r="I2054" s="17">
        <v>947.4</v>
      </c>
      <c r="J2054" s="17">
        <v>947.4</v>
      </c>
    </row>
    <row r="2055" spans="1:10" ht="30" x14ac:dyDescent="0.25">
      <c r="A2055" s="5" t="s">
        <v>6151</v>
      </c>
      <c r="B2055" s="5" t="s">
        <v>6152</v>
      </c>
      <c r="C2055" s="14" t="str">
        <f t="shared" si="32"/>
        <v>ссылка на сайт</v>
      </c>
      <c r="D2055" s="6" t="s">
        <v>6153</v>
      </c>
      <c r="E2055" s="5" t="s">
        <v>24</v>
      </c>
      <c r="F2055" s="17">
        <v>3</v>
      </c>
      <c r="G2055" s="17">
        <v>2679.6</v>
      </c>
      <c r="H2055" s="17">
        <v>2679.6</v>
      </c>
      <c r="I2055" s="17">
        <v>2914.8</v>
      </c>
      <c r="J2055" s="17">
        <v>2914.8</v>
      </c>
    </row>
    <row r="2056" spans="1:10" ht="30" x14ac:dyDescent="0.25">
      <c r="A2056" s="5" t="s">
        <v>6154</v>
      </c>
      <c r="B2056" s="5" t="s">
        <v>6155</v>
      </c>
      <c r="C2056" s="14" t="str">
        <f t="shared" si="32"/>
        <v>ссылка на сайт</v>
      </c>
      <c r="D2056" s="6" t="s">
        <v>6156</v>
      </c>
      <c r="E2056" s="5" t="s">
        <v>24</v>
      </c>
      <c r="F2056" s="17">
        <v>2</v>
      </c>
      <c r="G2056" s="17">
        <v>5082</v>
      </c>
      <c r="H2056" s="17">
        <v>5082</v>
      </c>
      <c r="I2056" s="17">
        <v>5541</v>
      </c>
      <c r="J2056" s="17">
        <v>5541</v>
      </c>
    </row>
    <row r="2057" spans="1:10" x14ac:dyDescent="0.25">
      <c r="A2057" s="5" t="s">
        <v>6157</v>
      </c>
      <c r="B2057" s="5" t="s">
        <v>6158</v>
      </c>
      <c r="C2057" s="14" t="str">
        <f t="shared" si="32"/>
        <v>ссылка на сайт</v>
      </c>
      <c r="D2057" s="6" t="s">
        <v>6159</v>
      </c>
      <c r="E2057" s="5" t="s">
        <v>24</v>
      </c>
      <c r="F2057" s="17">
        <v>13</v>
      </c>
      <c r="G2057" s="17">
        <v>1254</v>
      </c>
      <c r="H2057" s="17">
        <v>1254</v>
      </c>
      <c r="I2057" s="17">
        <v>1402.02</v>
      </c>
      <c r="J2057" s="17">
        <v>1402.02</v>
      </c>
    </row>
    <row r="2058" spans="1:10" x14ac:dyDescent="0.25">
      <c r="A2058" s="5" t="s">
        <v>6160</v>
      </c>
      <c r="B2058" s="5" t="s">
        <v>6161</v>
      </c>
      <c r="C2058" s="14" t="str">
        <f t="shared" si="32"/>
        <v>ссылка на сайт</v>
      </c>
      <c r="D2058" s="6" t="s">
        <v>6162</v>
      </c>
      <c r="E2058" s="5" t="s">
        <v>24</v>
      </c>
      <c r="F2058" s="17">
        <v>4</v>
      </c>
      <c r="G2058" s="17">
        <v>891</v>
      </c>
      <c r="H2058" s="17">
        <v>891</v>
      </c>
      <c r="I2058" s="17">
        <v>995.52</v>
      </c>
      <c r="J2058" s="17">
        <v>995.52</v>
      </c>
    </row>
    <row r="2059" spans="1:10" ht="30" x14ac:dyDescent="0.25">
      <c r="A2059" s="5" t="s">
        <v>6163</v>
      </c>
      <c r="B2059" s="5" t="s">
        <v>6164</v>
      </c>
      <c r="C2059" s="14" t="str">
        <f t="shared" si="32"/>
        <v>ссылка на сайт</v>
      </c>
      <c r="D2059" s="6" t="s">
        <v>6165</v>
      </c>
      <c r="E2059" s="5" t="s">
        <v>24</v>
      </c>
      <c r="F2059" s="17">
        <v>7</v>
      </c>
      <c r="G2059" s="17">
        <v>2758.8</v>
      </c>
      <c r="H2059" s="17">
        <v>2758.8</v>
      </c>
      <c r="I2059" s="17">
        <v>3004.44</v>
      </c>
      <c r="J2059" s="17">
        <v>3004.44</v>
      </c>
    </row>
    <row r="2060" spans="1:10" ht="30" x14ac:dyDescent="0.25">
      <c r="A2060" s="5" t="s">
        <v>6166</v>
      </c>
      <c r="B2060" s="5" t="s">
        <v>6167</v>
      </c>
      <c r="C2060" s="14" t="str">
        <f t="shared" si="32"/>
        <v>ссылка на сайт</v>
      </c>
      <c r="D2060" s="6" t="s">
        <v>6168</v>
      </c>
      <c r="E2060" s="5" t="s">
        <v>24</v>
      </c>
      <c r="F2060" s="17">
        <v>3</v>
      </c>
      <c r="G2060" s="17">
        <v>4594.92</v>
      </c>
      <c r="H2060" s="17">
        <v>4594.92</v>
      </c>
      <c r="I2060" s="17">
        <v>4997.46</v>
      </c>
      <c r="J2060" s="17">
        <v>4997.46</v>
      </c>
    </row>
    <row r="2061" spans="1:10" ht="30" x14ac:dyDescent="0.25">
      <c r="A2061" s="5" t="s">
        <v>6169</v>
      </c>
      <c r="B2061" s="5" t="s">
        <v>6170</v>
      </c>
      <c r="C2061" s="14" t="str">
        <f t="shared" si="32"/>
        <v>ссылка на сайт</v>
      </c>
      <c r="D2061" s="6" t="s">
        <v>6171</v>
      </c>
      <c r="E2061" s="5" t="s">
        <v>24</v>
      </c>
      <c r="F2061" s="17">
        <v>13</v>
      </c>
      <c r="G2061" s="17">
        <v>2494.8000000000002</v>
      </c>
      <c r="H2061" s="17">
        <v>2494.8000000000002</v>
      </c>
      <c r="I2061" s="17">
        <v>2722.44</v>
      </c>
      <c r="J2061" s="17">
        <v>2722.44</v>
      </c>
    </row>
    <row r="2062" spans="1:10" ht="30" x14ac:dyDescent="0.25">
      <c r="A2062" s="5" t="s">
        <v>6172</v>
      </c>
      <c r="B2062" s="5" t="s">
        <v>6173</v>
      </c>
      <c r="C2062" s="14" t="str">
        <f t="shared" si="32"/>
        <v>ссылка на сайт</v>
      </c>
      <c r="D2062" s="6" t="s">
        <v>6174</v>
      </c>
      <c r="E2062" s="5" t="s">
        <v>24</v>
      </c>
      <c r="F2062" s="17">
        <v>12</v>
      </c>
      <c r="G2062" s="17">
        <v>2904</v>
      </c>
      <c r="H2062" s="17">
        <v>2904</v>
      </c>
      <c r="I2062" s="17">
        <v>3177</v>
      </c>
      <c r="J2062" s="17">
        <v>3177</v>
      </c>
    </row>
    <row r="2063" spans="1:10" ht="30" x14ac:dyDescent="0.25">
      <c r="A2063" s="5" t="s">
        <v>6175</v>
      </c>
      <c r="B2063" s="5" t="s">
        <v>6176</v>
      </c>
      <c r="C2063" s="14" t="str">
        <f t="shared" si="32"/>
        <v>ссылка на сайт</v>
      </c>
      <c r="D2063" s="6" t="s">
        <v>6177</v>
      </c>
      <c r="E2063" s="5" t="s">
        <v>24</v>
      </c>
      <c r="F2063" s="17">
        <v>150</v>
      </c>
      <c r="G2063" s="17">
        <v>561</v>
      </c>
      <c r="H2063" s="17">
        <v>561</v>
      </c>
      <c r="I2063" s="17">
        <v>635.52</v>
      </c>
      <c r="J2063" s="17">
        <v>635.52</v>
      </c>
    </row>
    <row r="2064" spans="1:10" ht="30" x14ac:dyDescent="0.25">
      <c r="A2064" s="5" t="s">
        <v>6178</v>
      </c>
      <c r="B2064" s="5" t="s">
        <v>6179</v>
      </c>
      <c r="C2064" s="14" t="str">
        <f t="shared" si="32"/>
        <v>ссылка на сайт</v>
      </c>
      <c r="D2064" s="6" t="s">
        <v>6180</v>
      </c>
      <c r="E2064" s="5" t="s">
        <v>24</v>
      </c>
      <c r="F2064" s="17">
        <v>71</v>
      </c>
      <c r="G2064" s="17">
        <v>739.2</v>
      </c>
      <c r="H2064" s="17">
        <v>739.2</v>
      </c>
      <c r="I2064" s="17">
        <v>819.6</v>
      </c>
      <c r="J2064" s="17">
        <v>819.6</v>
      </c>
    </row>
    <row r="2065" spans="1:10" x14ac:dyDescent="0.25">
      <c r="A2065" s="5" t="s">
        <v>6181</v>
      </c>
      <c r="B2065" s="5" t="s">
        <v>6182</v>
      </c>
      <c r="C2065" s="14" t="str">
        <f t="shared" si="32"/>
        <v>ссылка на сайт</v>
      </c>
      <c r="D2065" s="6" t="s">
        <v>6183</v>
      </c>
      <c r="E2065" s="5" t="s">
        <v>24</v>
      </c>
      <c r="F2065" s="17">
        <v>1</v>
      </c>
      <c r="G2065" s="17">
        <v>211.2</v>
      </c>
      <c r="H2065" s="17">
        <v>211.2</v>
      </c>
      <c r="I2065" s="17">
        <v>240.6</v>
      </c>
      <c r="J2065" s="17">
        <v>240.6</v>
      </c>
    </row>
    <row r="2066" spans="1:10" x14ac:dyDescent="0.25">
      <c r="A2066" s="5" t="s">
        <v>6184</v>
      </c>
      <c r="B2066" s="5" t="s">
        <v>6185</v>
      </c>
      <c r="C2066" s="14" t="str">
        <f t="shared" si="32"/>
        <v>ссылка на сайт</v>
      </c>
      <c r="D2066" s="6" t="s">
        <v>6186</v>
      </c>
      <c r="E2066" s="5" t="s">
        <v>24</v>
      </c>
      <c r="F2066" s="17">
        <v>55</v>
      </c>
      <c r="G2066" s="17">
        <v>745.8</v>
      </c>
      <c r="H2066" s="17">
        <v>745.8</v>
      </c>
      <c r="I2066" s="17">
        <v>847.92</v>
      </c>
      <c r="J2066" s="17">
        <v>847.92</v>
      </c>
    </row>
    <row r="2067" spans="1:10" x14ac:dyDescent="0.25">
      <c r="A2067" s="5" t="s">
        <v>6187</v>
      </c>
      <c r="B2067" s="5" t="s">
        <v>6188</v>
      </c>
      <c r="C2067" s="14" t="str">
        <f t="shared" si="32"/>
        <v>ссылка на сайт</v>
      </c>
      <c r="D2067" s="6" t="s">
        <v>6189</v>
      </c>
      <c r="E2067" s="5" t="s">
        <v>24</v>
      </c>
      <c r="F2067" s="17">
        <v>9</v>
      </c>
      <c r="G2067" s="17">
        <v>1122</v>
      </c>
      <c r="H2067" s="17">
        <v>1122</v>
      </c>
      <c r="I2067" s="17">
        <v>1261.02</v>
      </c>
      <c r="J2067" s="17">
        <v>1261.02</v>
      </c>
    </row>
    <row r="2068" spans="1:10" x14ac:dyDescent="0.25">
      <c r="A2068" s="5" t="s">
        <v>6190</v>
      </c>
      <c r="B2068" s="5" t="s">
        <v>6191</v>
      </c>
      <c r="C2068" s="14" t="str">
        <f t="shared" si="32"/>
        <v>ссылка на сайт</v>
      </c>
      <c r="D2068" s="6" t="s">
        <v>6192</v>
      </c>
      <c r="E2068" s="5" t="s">
        <v>24</v>
      </c>
      <c r="F2068" s="17">
        <v>12</v>
      </c>
      <c r="G2068" s="17">
        <v>1834.8</v>
      </c>
      <c r="H2068" s="17">
        <v>1834.8</v>
      </c>
      <c r="I2068" s="17">
        <v>2017.44</v>
      </c>
      <c r="J2068" s="17">
        <v>2017.44</v>
      </c>
    </row>
    <row r="2069" spans="1:10" ht="30" x14ac:dyDescent="0.25">
      <c r="A2069" s="5" t="s">
        <v>6193</v>
      </c>
      <c r="B2069" s="5" t="s">
        <v>6194</v>
      </c>
      <c r="C2069" s="14" t="str">
        <f t="shared" si="32"/>
        <v>ссылка на сайт</v>
      </c>
      <c r="D2069" s="6" t="s">
        <v>6195</v>
      </c>
      <c r="E2069" s="5" t="s">
        <v>24</v>
      </c>
      <c r="F2069" s="17">
        <v>1</v>
      </c>
      <c r="G2069" s="17">
        <v>1848</v>
      </c>
      <c r="H2069" s="17">
        <v>1848</v>
      </c>
      <c r="I2069" s="17">
        <v>2024.04</v>
      </c>
      <c r="J2069" s="17">
        <v>2024.04</v>
      </c>
    </row>
    <row r="2070" spans="1:10" x14ac:dyDescent="0.25">
      <c r="A2070" s="5" t="s">
        <v>6196</v>
      </c>
      <c r="B2070" s="5" t="s">
        <v>6197</v>
      </c>
      <c r="C2070" s="14" t="str">
        <f t="shared" si="32"/>
        <v>ссылка на сайт</v>
      </c>
      <c r="D2070" s="6" t="s">
        <v>6198</v>
      </c>
      <c r="E2070" s="5" t="s">
        <v>24</v>
      </c>
      <c r="F2070" s="17">
        <v>1</v>
      </c>
      <c r="G2070" s="17">
        <v>3168</v>
      </c>
      <c r="H2070" s="17">
        <v>3168</v>
      </c>
      <c r="I2070" s="17">
        <v>3459</v>
      </c>
      <c r="J2070" s="17">
        <v>3459</v>
      </c>
    </row>
    <row r="2071" spans="1:10" x14ac:dyDescent="0.25">
      <c r="A2071" s="5" t="s">
        <v>6199</v>
      </c>
      <c r="B2071" s="5" t="s">
        <v>6200</v>
      </c>
      <c r="C2071" s="14" t="str">
        <f t="shared" si="32"/>
        <v>ссылка на сайт</v>
      </c>
      <c r="D2071" s="6" t="s">
        <v>6201</v>
      </c>
      <c r="E2071" s="5" t="s">
        <v>24</v>
      </c>
      <c r="F2071" s="17">
        <v>24</v>
      </c>
      <c r="G2071" s="17">
        <v>1399.2</v>
      </c>
      <c r="H2071" s="17">
        <v>1399.2</v>
      </c>
      <c r="I2071" s="17">
        <v>1524.6</v>
      </c>
      <c r="J2071" s="17">
        <v>1524.6</v>
      </c>
    </row>
    <row r="2072" spans="1:10" ht="30" x14ac:dyDescent="0.25">
      <c r="A2072" s="5" t="s">
        <v>6202</v>
      </c>
      <c r="B2072" s="5" t="s">
        <v>6203</v>
      </c>
      <c r="C2072" s="14" t="str">
        <f t="shared" si="32"/>
        <v>ссылка на сайт</v>
      </c>
      <c r="D2072" s="6" t="s">
        <v>6204</v>
      </c>
      <c r="E2072" s="5" t="s">
        <v>24</v>
      </c>
      <c r="F2072" s="17">
        <v>29</v>
      </c>
      <c r="G2072" s="17">
        <v>3894</v>
      </c>
      <c r="H2072" s="17">
        <v>3894</v>
      </c>
      <c r="I2072" s="17">
        <v>4247.04</v>
      </c>
      <c r="J2072" s="17">
        <v>4247.04</v>
      </c>
    </row>
    <row r="2073" spans="1:10" x14ac:dyDescent="0.25">
      <c r="A2073" s="5" t="s">
        <v>6205</v>
      </c>
      <c r="B2073" s="5" t="s">
        <v>6206</v>
      </c>
      <c r="C2073" s="14" t="str">
        <f t="shared" si="32"/>
        <v>ссылка на сайт</v>
      </c>
      <c r="D2073" s="6" t="s">
        <v>6207</v>
      </c>
      <c r="E2073" s="5" t="s">
        <v>24</v>
      </c>
      <c r="F2073" s="17">
        <v>145</v>
      </c>
      <c r="G2073" s="17">
        <v>2085.6</v>
      </c>
      <c r="H2073" s="17">
        <v>2085.6</v>
      </c>
      <c r="I2073" s="17">
        <v>2267.8200000000002</v>
      </c>
      <c r="J2073" s="17">
        <v>2267.8200000000002</v>
      </c>
    </row>
    <row r="2074" spans="1:10" x14ac:dyDescent="0.25">
      <c r="A2074" s="5" t="s">
        <v>6208</v>
      </c>
      <c r="B2074" s="5" t="s">
        <v>6209</v>
      </c>
      <c r="C2074" s="14" t="str">
        <f t="shared" si="32"/>
        <v>ссылка на сайт</v>
      </c>
      <c r="D2074" s="6" t="s">
        <v>6210</v>
      </c>
      <c r="E2074" s="5" t="s">
        <v>24</v>
      </c>
      <c r="F2074" s="17">
        <v>15</v>
      </c>
      <c r="G2074" s="17">
        <v>2204.4</v>
      </c>
      <c r="H2074" s="17">
        <v>2204.4</v>
      </c>
      <c r="I2074" s="17">
        <v>2402.2199999999998</v>
      </c>
      <c r="J2074" s="17">
        <v>2402.2199999999998</v>
      </c>
    </row>
    <row r="2075" spans="1:10" x14ac:dyDescent="0.25">
      <c r="A2075" s="5" t="s">
        <v>6211</v>
      </c>
      <c r="B2075" s="5" t="s">
        <v>6212</v>
      </c>
      <c r="C2075" s="14" t="str">
        <f t="shared" si="32"/>
        <v>ссылка на сайт</v>
      </c>
      <c r="D2075" s="6" t="s">
        <v>6213</v>
      </c>
      <c r="E2075" s="5" t="s">
        <v>24</v>
      </c>
      <c r="F2075" s="17">
        <v>4</v>
      </c>
      <c r="G2075" s="17">
        <v>4448.3999999999996</v>
      </c>
      <c r="H2075" s="17">
        <v>4448.3999999999996</v>
      </c>
      <c r="I2075" s="17">
        <v>4849.2</v>
      </c>
      <c r="J2075" s="17">
        <v>4849.2</v>
      </c>
    </row>
    <row r="2076" spans="1:10" x14ac:dyDescent="0.25">
      <c r="A2076" s="5" t="s">
        <v>6214</v>
      </c>
      <c r="B2076" s="5" t="s">
        <v>6215</v>
      </c>
      <c r="C2076" s="14" t="str">
        <f t="shared" si="32"/>
        <v>ссылка на сайт</v>
      </c>
      <c r="D2076" s="6" t="s">
        <v>6216</v>
      </c>
      <c r="E2076" s="5" t="s">
        <v>24</v>
      </c>
      <c r="F2076" s="17">
        <v>7</v>
      </c>
      <c r="G2076" s="17">
        <v>1478.4</v>
      </c>
      <c r="H2076" s="17">
        <v>1478.4</v>
      </c>
      <c r="I2076" s="17">
        <v>1614.24</v>
      </c>
      <c r="J2076" s="17">
        <v>1614.24</v>
      </c>
    </row>
    <row r="2077" spans="1:10" x14ac:dyDescent="0.25">
      <c r="A2077" s="5" t="s">
        <v>6217</v>
      </c>
      <c r="B2077" s="5" t="s">
        <v>6218</v>
      </c>
      <c r="C2077" s="14" t="str">
        <f t="shared" si="32"/>
        <v>ссылка на сайт</v>
      </c>
      <c r="D2077" s="6" t="s">
        <v>6219</v>
      </c>
      <c r="E2077" s="5" t="s">
        <v>24</v>
      </c>
      <c r="F2077" s="17">
        <v>2</v>
      </c>
      <c r="G2077" s="17">
        <v>1260.5999999999999</v>
      </c>
      <c r="H2077" s="17">
        <v>1260.5999999999999</v>
      </c>
      <c r="I2077" s="17">
        <v>1405.32</v>
      </c>
      <c r="J2077" s="17">
        <v>1405.32</v>
      </c>
    </row>
    <row r="2078" spans="1:10" x14ac:dyDescent="0.25">
      <c r="A2078" s="5" t="s">
        <v>6220</v>
      </c>
      <c r="B2078" s="5" t="s">
        <v>6221</v>
      </c>
      <c r="C2078" s="14" t="str">
        <f t="shared" si="32"/>
        <v>ссылка на сайт</v>
      </c>
      <c r="D2078" s="6" t="s">
        <v>6222</v>
      </c>
      <c r="E2078" s="5" t="s">
        <v>24</v>
      </c>
      <c r="F2078" s="17">
        <v>30</v>
      </c>
      <c r="G2078" s="17">
        <v>369.6</v>
      </c>
      <c r="H2078" s="17">
        <v>369.6</v>
      </c>
      <c r="I2078" s="17">
        <v>419.82</v>
      </c>
      <c r="J2078" s="17">
        <v>419.82</v>
      </c>
    </row>
    <row r="2079" spans="1:10" x14ac:dyDescent="0.25">
      <c r="A2079" s="5" t="s">
        <v>6223</v>
      </c>
      <c r="B2079" s="5" t="s">
        <v>6224</v>
      </c>
      <c r="C2079" s="14" t="str">
        <f t="shared" si="32"/>
        <v>ссылка на сайт</v>
      </c>
      <c r="D2079" s="6" t="s">
        <v>6225</v>
      </c>
      <c r="E2079" s="5" t="s">
        <v>24</v>
      </c>
      <c r="F2079" s="17">
        <v>16</v>
      </c>
      <c r="G2079" s="17">
        <v>283.8</v>
      </c>
      <c r="H2079" s="17">
        <v>283.8</v>
      </c>
      <c r="I2079" s="17">
        <v>321.89999999999998</v>
      </c>
      <c r="J2079" s="17">
        <v>321.89999999999998</v>
      </c>
    </row>
    <row r="2080" spans="1:10" x14ac:dyDescent="0.25">
      <c r="A2080" s="5" t="s">
        <v>6226</v>
      </c>
      <c r="B2080" s="5" t="s">
        <v>6227</v>
      </c>
      <c r="C2080" s="14" t="str">
        <f t="shared" si="32"/>
        <v>ссылка на сайт</v>
      </c>
      <c r="D2080" s="6" t="s">
        <v>6228</v>
      </c>
      <c r="E2080" s="5" t="s">
        <v>24</v>
      </c>
      <c r="F2080" s="17">
        <v>45</v>
      </c>
      <c r="G2080" s="17">
        <v>257.39999999999998</v>
      </c>
      <c r="H2080" s="17">
        <v>257.39999999999998</v>
      </c>
      <c r="I2080" s="17">
        <v>293.7</v>
      </c>
      <c r="J2080" s="17">
        <v>293.7</v>
      </c>
    </row>
    <row r="2081" spans="1:10" x14ac:dyDescent="0.25">
      <c r="A2081" s="5" t="s">
        <v>6229</v>
      </c>
      <c r="B2081" s="5" t="s">
        <v>6230</v>
      </c>
      <c r="C2081" s="14" t="str">
        <f t="shared" si="32"/>
        <v>ссылка на сайт</v>
      </c>
      <c r="D2081" s="6" t="s">
        <v>6231</v>
      </c>
      <c r="E2081" s="5" t="s">
        <v>24</v>
      </c>
      <c r="F2081" s="17">
        <v>54</v>
      </c>
      <c r="G2081" s="17">
        <v>389.4</v>
      </c>
      <c r="H2081" s="17">
        <v>389.4</v>
      </c>
      <c r="I2081" s="17">
        <v>439.74</v>
      </c>
      <c r="J2081" s="17">
        <v>439.74</v>
      </c>
    </row>
    <row r="2082" spans="1:10" x14ac:dyDescent="0.25">
      <c r="A2082" s="5" t="s">
        <v>6232</v>
      </c>
      <c r="B2082" s="5" t="s">
        <v>6233</v>
      </c>
      <c r="C2082" s="14" t="str">
        <f t="shared" si="32"/>
        <v>ссылка на сайт</v>
      </c>
      <c r="D2082" s="6" t="s">
        <v>6234</v>
      </c>
      <c r="E2082" s="5" t="s">
        <v>24</v>
      </c>
      <c r="F2082" s="17">
        <v>2</v>
      </c>
      <c r="G2082" s="17">
        <v>1386</v>
      </c>
      <c r="H2082" s="17">
        <v>1386</v>
      </c>
      <c r="I2082" s="17">
        <v>1518</v>
      </c>
      <c r="J2082" s="17">
        <v>1518</v>
      </c>
    </row>
    <row r="2083" spans="1:10" x14ac:dyDescent="0.25">
      <c r="A2083" s="5" t="s">
        <v>6235</v>
      </c>
      <c r="B2083" s="5" t="s">
        <v>6236</v>
      </c>
      <c r="C2083" s="14" t="str">
        <f t="shared" si="32"/>
        <v>ссылка на сайт</v>
      </c>
      <c r="D2083" s="6" t="s">
        <v>6237</v>
      </c>
      <c r="E2083" s="5" t="s">
        <v>24</v>
      </c>
      <c r="F2083" s="17">
        <v>2</v>
      </c>
      <c r="G2083" s="17">
        <v>1834.8</v>
      </c>
      <c r="H2083" s="17">
        <v>1834.8</v>
      </c>
      <c r="I2083" s="17">
        <v>2017.44</v>
      </c>
      <c r="J2083" s="17">
        <v>2017.44</v>
      </c>
    </row>
    <row r="2084" spans="1:10" x14ac:dyDescent="0.25">
      <c r="A2084" s="5" t="s">
        <v>6238</v>
      </c>
      <c r="B2084" s="5" t="s">
        <v>6239</v>
      </c>
      <c r="C2084" s="14" t="str">
        <f t="shared" si="32"/>
        <v>ссылка на сайт</v>
      </c>
      <c r="D2084" s="6" t="s">
        <v>6240</v>
      </c>
      <c r="E2084" s="5" t="s">
        <v>24</v>
      </c>
      <c r="F2084" s="17">
        <v>8</v>
      </c>
      <c r="G2084" s="17">
        <v>864.6</v>
      </c>
      <c r="H2084" s="17">
        <v>864.6</v>
      </c>
      <c r="I2084" s="17">
        <v>957.3</v>
      </c>
      <c r="J2084" s="17">
        <v>957.3</v>
      </c>
    </row>
    <row r="2085" spans="1:10" x14ac:dyDescent="0.25">
      <c r="A2085" s="5" t="s">
        <v>6241</v>
      </c>
      <c r="B2085" s="5" t="s">
        <v>6242</v>
      </c>
      <c r="C2085" s="14" t="str">
        <f t="shared" si="32"/>
        <v>ссылка на сайт</v>
      </c>
      <c r="D2085" s="6" t="s">
        <v>6243</v>
      </c>
      <c r="E2085" s="5" t="s">
        <v>24</v>
      </c>
      <c r="F2085" s="17">
        <v>11</v>
      </c>
      <c r="G2085" s="17">
        <v>1168.2</v>
      </c>
      <c r="H2085" s="17">
        <v>1168.2</v>
      </c>
      <c r="I2085" s="17">
        <v>1309.1400000000001</v>
      </c>
      <c r="J2085" s="17">
        <v>1309.1400000000001</v>
      </c>
    </row>
    <row r="2086" spans="1:10" x14ac:dyDescent="0.25">
      <c r="A2086" s="5" t="s">
        <v>6244</v>
      </c>
      <c r="B2086" s="5" t="s">
        <v>6245</v>
      </c>
      <c r="C2086" s="14" t="str">
        <f t="shared" si="32"/>
        <v>ссылка на сайт</v>
      </c>
      <c r="D2086" s="6" t="s">
        <v>6243</v>
      </c>
      <c r="E2086" s="5" t="s">
        <v>24</v>
      </c>
      <c r="F2086" s="17">
        <v>6</v>
      </c>
      <c r="G2086" s="17">
        <v>1570.8</v>
      </c>
      <c r="H2086" s="17">
        <v>1570.8</v>
      </c>
      <c r="I2086" s="17">
        <v>1710.42</v>
      </c>
      <c r="J2086" s="17">
        <v>1710.42</v>
      </c>
    </row>
    <row r="2087" spans="1:10" x14ac:dyDescent="0.25">
      <c r="A2087" s="5" t="s">
        <v>6246</v>
      </c>
      <c r="B2087" s="5" t="s">
        <v>6247</v>
      </c>
      <c r="C2087" s="14" t="str">
        <f t="shared" si="32"/>
        <v>ссылка на сайт</v>
      </c>
      <c r="D2087" s="6" t="s">
        <v>6243</v>
      </c>
      <c r="E2087" s="5" t="s">
        <v>24</v>
      </c>
      <c r="F2087" s="17">
        <v>5</v>
      </c>
      <c r="G2087" s="17">
        <v>1227.5999999999999</v>
      </c>
      <c r="H2087" s="17">
        <v>1227.5999999999999</v>
      </c>
      <c r="I2087" s="17">
        <v>1363.8</v>
      </c>
      <c r="J2087" s="17">
        <v>1363.8</v>
      </c>
    </row>
  </sheetData>
  <autoFilter ref="A2:J15">
    <sortState ref="A3:J232">
      <sortCondition descending="1" ref="F2:F232"/>
    </sortState>
  </autoFilter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Ассортимент 2023</vt:lpstr>
      <vt:lpstr>'Ассортимент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Салихжанов Ильгиз Рамильевич</dc:creator>
  <cp:lastModifiedBy>Камордин Кирилл Михайлович</cp:lastModifiedBy>
  <dcterms:created xsi:type="dcterms:W3CDTF">2022-09-15T10:54:09Z</dcterms:created>
  <dcterms:modified xsi:type="dcterms:W3CDTF">2023-05-03T11:09:26Z</dcterms:modified>
</cp:coreProperties>
</file>