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8920" windowHeight="15840" tabRatio="926"/>
  </bookViews>
  <sheets>
    <sheet name="Запчасти" sheetId="75" r:id="rId1"/>
  </sheets>
  <definedNames>
    <definedName name="_xlnm._FilterDatabase" localSheetId="0" hidden="1">Запчасти!$A$3:$L$26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73" i="75" l="1"/>
  <c r="D636" i="75"/>
  <c r="D1747" i="75"/>
  <c r="D635" i="75"/>
  <c r="D1761" i="75"/>
  <c r="D1742" i="75"/>
  <c r="D1821" i="75"/>
  <c r="D1789" i="75"/>
  <c r="D641" i="75"/>
  <c r="D1741" i="75"/>
  <c r="D1725" i="75"/>
  <c r="D1649" i="75"/>
  <c r="D640" i="75"/>
  <c r="D1656" i="75"/>
  <c r="D1642" i="75"/>
  <c r="D1657" i="75"/>
  <c r="D1822" i="75"/>
  <c r="D1772" i="75"/>
  <c r="D1819" i="75"/>
  <c r="D1715" i="75"/>
  <c r="D1752" i="75"/>
  <c r="D1793" i="75"/>
  <c r="D1686" i="75"/>
  <c r="D1635" i="75"/>
  <c r="D642" i="75"/>
  <c r="D1807" i="75"/>
  <c r="D1671" i="75"/>
  <c r="D1817" i="75"/>
  <c r="D1813" i="75"/>
  <c r="D1688" i="75"/>
  <c r="D1653" i="75"/>
  <c r="D1658" i="75"/>
  <c r="D1652" i="75"/>
  <c r="D1735" i="75"/>
  <c r="D1682" i="75"/>
  <c r="D1665" i="75"/>
  <c r="D1650" i="75"/>
  <c r="D1777" i="75"/>
  <c r="D1667" i="75"/>
  <c r="D810" i="75"/>
  <c r="D1631" i="75"/>
  <c r="D1717" i="75"/>
  <c r="D1733" i="75"/>
  <c r="D1661" i="75"/>
  <c r="D1704" i="75"/>
  <c r="D1711" i="75"/>
  <c r="D1720" i="75"/>
  <c r="D1722" i="75"/>
  <c r="D1749" i="75"/>
  <c r="D1644" i="75"/>
  <c r="D1669" i="75"/>
  <c r="D1676" i="75"/>
  <c r="D1678" i="75"/>
  <c r="D1745" i="75"/>
  <c r="D1708" i="75"/>
  <c r="D1701" i="75"/>
  <c r="D624" i="75"/>
  <c r="D1775" i="75"/>
  <c r="D1809" i="75"/>
  <c r="D1654" i="75"/>
  <c r="D1655" i="75"/>
  <c r="D1638" i="75"/>
  <c r="D1643" i="75"/>
  <c r="D638" i="75"/>
  <c r="D1690" i="75"/>
  <c r="D639" i="75"/>
  <c r="D1651" i="75"/>
  <c r="D1680" i="75"/>
  <c r="D1647" i="75"/>
  <c r="D1699" i="75"/>
  <c r="D1811" i="75"/>
  <c r="D1703" i="75"/>
  <c r="D637" i="75"/>
  <c r="D634" i="75"/>
  <c r="D1624" i="75"/>
  <c r="D1804" i="75"/>
  <c r="D1646" i="75"/>
  <c r="D1719" i="75"/>
  <c r="D1731" i="75"/>
  <c r="D1768" i="75"/>
  <c r="D1627" i="75"/>
  <c r="D1622" i="75"/>
  <c r="D625" i="75"/>
  <c r="D1736" i="75"/>
  <c r="D1754" i="75"/>
  <c r="D629" i="75"/>
  <c r="D1763" i="75"/>
  <c r="D1739" i="75"/>
  <c r="D1743" i="75"/>
  <c r="D1710" i="75"/>
  <c r="D1815" i="75"/>
  <c r="D1696" i="75"/>
  <c r="D1713" i="75"/>
  <c r="D1791" i="75"/>
  <c r="D1633" i="75"/>
  <c r="D1787" i="75"/>
  <c r="D1625" i="75"/>
  <c r="D1629" i="75"/>
  <c r="D1800" i="75"/>
  <c r="D1751" i="75"/>
  <c r="D1691" i="75"/>
  <c r="D1663" i="75"/>
  <c r="D1693" i="75"/>
  <c r="D1795" i="75"/>
  <c r="D1639" i="75"/>
  <c r="D1766" i="75"/>
  <c r="D1659" i="75"/>
  <c r="D631" i="75"/>
  <c r="D1694" i="75"/>
  <c r="D1785" i="75"/>
  <c r="D1723" i="75"/>
  <c r="D1765" i="75"/>
  <c r="D1770" i="75"/>
  <c r="D1799" i="75"/>
  <c r="D1684" i="75"/>
  <c r="D1738" i="75"/>
  <c r="D1783" i="75"/>
  <c r="D644" i="75"/>
  <c r="D1779" i="75"/>
  <c r="D1636" i="75"/>
  <c r="D1729" i="75"/>
  <c r="D1757" i="75"/>
  <c r="D1797" i="75"/>
  <c r="D1801" i="75"/>
  <c r="D1727" i="75"/>
  <c r="D1781" i="75"/>
  <c r="D809" i="75"/>
  <c r="D1756" i="75"/>
  <c r="D1773" i="75"/>
  <c r="D1759" i="75"/>
  <c r="D1000" i="75"/>
  <c r="D447" i="75"/>
  <c r="D2446" i="75"/>
  <c r="D645" i="75"/>
  <c r="D280" i="75"/>
  <c r="D971" i="75"/>
  <c r="D646" i="75"/>
  <c r="D2636" i="75"/>
  <c r="D967" i="75"/>
  <c r="D2668" i="75"/>
  <c r="D2576" i="75"/>
  <c r="D1854" i="75"/>
  <c r="D2544" i="75"/>
  <c r="D326" i="75"/>
  <c r="D2164" i="75"/>
  <c r="D935" i="75"/>
  <c r="D2326" i="75"/>
  <c r="D571" i="75"/>
  <c r="D968" i="75"/>
  <c r="D1068" i="75"/>
  <c r="D484" i="75"/>
  <c r="D2361" i="75"/>
  <c r="D254" i="75"/>
  <c r="D446" i="75"/>
  <c r="D2760" i="75"/>
  <c r="D169" i="75"/>
  <c r="D2287" i="75"/>
  <c r="D2283" i="75"/>
  <c r="D1242" i="75"/>
  <c r="D973" i="75"/>
  <c r="D972" i="75"/>
  <c r="D1852" i="75"/>
  <c r="D440" i="75"/>
  <c r="D2547" i="75"/>
  <c r="D2548" i="75"/>
  <c r="D1122" i="75"/>
  <c r="D655" i="75"/>
  <c r="D1567" i="75"/>
  <c r="D1118" i="75"/>
  <c r="D915" i="75"/>
  <c r="D2717" i="75"/>
  <c r="D2199" i="75"/>
  <c r="D532" i="75"/>
  <c r="D455" i="75"/>
  <c r="D2541" i="75"/>
  <c r="D2285" i="75"/>
  <c r="D2467" i="75"/>
  <c r="D970" i="75"/>
  <c r="D2545" i="75"/>
  <c r="D390" i="75"/>
  <c r="D2560" i="75"/>
  <c r="D959" i="75"/>
  <c r="D2542" i="75"/>
  <c r="D166" i="75"/>
  <c r="D190" i="75"/>
  <c r="D860" i="75"/>
  <c r="D2319" i="75"/>
  <c r="D2635" i="75"/>
  <c r="D1087" i="75"/>
  <c r="D2445" i="75"/>
  <c r="D969" i="75"/>
  <c r="D2720" i="75"/>
  <c r="D2614" i="75"/>
  <c r="D1578" i="75"/>
  <c r="D1490" i="75"/>
  <c r="D2007" i="75"/>
  <c r="D1125" i="75"/>
  <c r="D831" i="75"/>
  <c r="D411" i="75"/>
  <c r="D409" i="75"/>
  <c r="D2543" i="75"/>
  <c r="D824" i="75"/>
  <c r="D2320" i="75"/>
  <c r="D480" i="75"/>
  <c r="D2754" i="75"/>
  <c r="D922" i="75"/>
  <c r="D573" i="75"/>
  <c r="D479" i="75"/>
  <c r="D482" i="75"/>
  <c r="D477" i="75"/>
  <c r="D2130" i="75"/>
  <c r="D2084" i="75"/>
  <c r="D2133" i="75"/>
  <c r="D2085" i="75"/>
  <c r="D2723" i="75"/>
  <c r="D2677" i="75"/>
  <c r="D2233" i="75"/>
  <c r="D1371" i="75"/>
  <c r="D2336" i="75"/>
  <c r="D1057" i="75"/>
  <c r="D2469" i="75"/>
  <c r="D2727" i="75"/>
  <c r="D974" i="75"/>
  <c r="D2487" i="75"/>
  <c r="D2324" i="75"/>
  <c r="D2631" i="75"/>
  <c r="D398" i="75"/>
  <c r="D1593" i="75"/>
  <c r="D1592" i="75"/>
  <c r="D1588" i="75"/>
  <c r="D2671" i="75"/>
  <c r="D1113" i="75"/>
  <c r="D2208" i="75"/>
  <c r="D2165" i="75"/>
  <c r="D158" i="75"/>
  <c r="D874" i="75"/>
  <c r="D1076" i="75"/>
  <c r="D2168" i="75"/>
  <c r="D2286" i="75"/>
  <c r="D400" i="75"/>
  <c r="D2549" i="75"/>
  <c r="D2297" i="75"/>
  <c r="D1437" i="75"/>
  <c r="D652" i="75"/>
  <c r="D487" i="75"/>
  <c r="D1072" i="75"/>
  <c r="D2661" i="75"/>
  <c r="D305" i="75"/>
  <c r="D2132" i="75"/>
  <c r="D2135" i="75"/>
  <c r="D2630" i="75"/>
  <c r="D1023" i="75"/>
  <c r="D2236" i="75"/>
  <c r="D2224" i="75"/>
  <c r="D1046" i="75"/>
  <c r="D2698" i="75"/>
  <c r="D509" i="75"/>
  <c r="D436" i="75"/>
  <c r="D2597" i="75"/>
  <c r="D996" i="75"/>
  <c r="D856" i="75"/>
  <c r="D1092" i="75"/>
  <c r="D2163" i="75"/>
  <c r="D1952" i="75"/>
  <c r="D2167" i="75"/>
  <c r="D1961" i="75"/>
  <c r="D2294" i="75"/>
  <c r="D2257" i="75"/>
  <c r="D1824" i="75"/>
  <c r="D2196" i="75"/>
  <c r="D2184" i="75"/>
  <c r="D391" i="75"/>
  <c r="D2298" i="75"/>
  <c r="D1059" i="75"/>
  <c r="D220" i="75"/>
  <c r="D2382" i="75"/>
  <c r="D2203" i="75"/>
  <c r="D2450" i="75"/>
  <c r="D1009" i="75"/>
  <c r="D1069" i="75"/>
  <c r="D2679" i="75"/>
  <c r="D1067" i="75"/>
  <c r="D2131" i="75"/>
  <c r="D2146" i="75"/>
  <c r="D2145" i="75"/>
  <c r="D1877" i="75"/>
  <c r="D1481" i="75"/>
  <c r="D2251" i="75"/>
  <c r="D2238" i="75"/>
  <c r="D2666" i="75"/>
  <c r="D404" i="75"/>
  <c r="D2673" i="75"/>
  <c r="D182" i="75"/>
  <c r="D2527" i="75"/>
  <c r="D1071" i="75"/>
  <c r="D1070" i="75"/>
  <c r="D483" i="75"/>
  <c r="D318" i="75"/>
  <c r="D2148" i="75"/>
  <c r="D2147" i="75"/>
  <c r="D2144" i="75"/>
  <c r="D2143" i="75"/>
  <c r="D2249" i="75"/>
  <c r="D1306" i="75"/>
  <c r="D1300" i="75"/>
  <c r="D1286" i="75"/>
  <c r="D2190" i="75"/>
  <c r="D1099" i="75"/>
  <c r="D2302" i="75"/>
  <c r="D995" i="75"/>
  <c r="D814" i="75"/>
  <c r="D478" i="75"/>
  <c r="D475" i="75"/>
  <c r="D471" i="75"/>
  <c r="D526" i="75"/>
  <c r="D489" i="75"/>
  <c r="D2719" i="75"/>
  <c r="D1875" i="75"/>
  <c r="D1513" i="75"/>
  <c r="D2750" i="75"/>
  <c r="D2258" i="75"/>
  <c r="D2246" i="75"/>
  <c r="D2226" i="75"/>
  <c r="D604" i="75"/>
  <c r="D722" i="75"/>
  <c r="D619" i="75"/>
  <c r="D820" i="75"/>
  <c r="D2198" i="75"/>
  <c r="D309" i="75"/>
  <c r="D481" i="75"/>
  <c r="D832" i="75"/>
  <c r="D472" i="75"/>
  <c r="D1139" i="75"/>
  <c r="D377" i="75"/>
  <c r="D2323" i="75"/>
  <c r="D2255" i="75"/>
  <c r="D2250" i="75"/>
  <c r="D2241" i="75"/>
  <c r="D2229" i="75"/>
  <c r="D1301" i="75"/>
  <c r="D1293" i="75"/>
  <c r="D1291" i="75"/>
  <c r="D546" i="75"/>
  <c r="D2322" i="75"/>
  <c r="D1258" i="75"/>
  <c r="D405" i="75"/>
  <c r="D396" i="75"/>
  <c r="D2656" i="75"/>
  <c r="D568" i="75"/>
  <c r="D859" i="75"/>
  <c r="D2308" i="75"/>
  <c r="D1926" i="75"/>
  <c r="D2634" i="75"/>
  <c r="D2170" i="75"/>
  <c r="D2081" i="75"/>
  <c r="D2724" i="75"/>
  <c r="D835" i="75"/>
  <c r="D997" i="75"/>
  <c r="D2235" i="75"/>
  <c r="D2230" i="75"/>
  <c r="D1297" i="75"/>
  <c r="D1294" i="75"/>
  <c r="D1285" i="75"/>
  <c r="D811" i="75"/>
  <c r="D1061" i="75"/>
  <c r="D415" i="75"/>
  <c r="D406" i="75"/>
  <c r="D403" i="75"/>
  <c r="D2200" i="75"/>
  <c r="D1196" i="75"/>
  <c r="D1050" i="75"/>
  <c r="D819" i="75"/>
  <c r="D170" i="75"/>
  <c r="D1464" i="75"/>
  <c r="D310" i="75"/>
  <c r="D2528" i="75"/>
  <c r="D1075" i="75"/>
  <c r="D2536" i="75"/>
  <c r="D660" i="75"/>
  <c r="D2325" i="75"/>
  <c r="D2244" i="75"/>
  <c r="D1304" i="75"/>
  <c r="D1303" i="75"/>
  <c r="D1284" i="75"/>
  <c r="D2305" i="75"/>
  <c r="D2029" i="75"/>
  <c r="D2681" i="75"/>
  <c r="D2667" i="75"/>
  <c r="D191" i="75"/>
  <c r="D2726" i="75"/>
  <c r="D2452" i="75"/>
  <c r="D2098" i="75"/>
  <c r="D2169" i="75"/>
  <c r="D2245" i="75"/>
  <c r="D2239" i="75"/>
  <c r="D2291" i="75"/>
  <c r="D2183" i="75"/>
  <c r="D1314" i="75"/>
  <c r="D401" i="75"/>
  <c r="D392" i="75"/>
  <c r="D1013" i="75"/>
  <c r="D2301" i="75"/>
  <c r="D2299" i="75"/>
  <c r="D1565" i="75"/>
  <c r="D2718" i="75"/>
  <c r="D2738" i="75"/>
  <c r="D2566" i="75"/>
  <c r="D2006" i="75"/>
  <c r="D1848" i="75"/>
  <c r="D1916" i="75"/>
  <c r="D2288" i="75"/>
  <c r="D1487" i="75"/>
  <c r="D1001" i="75"/>
  <c r="D2254" i="75"/>
  <c r="D1299" i="75"/>
  <c r="D2307" i="75"/>
  <c r="D2676" i="75"/>
  <c r="D314" i="75"/>
  <c r="D962" i="75"/>
  <c r="D963" i="75"/>
  <c r="D1509" i="75"/>
  <c r="D2243" i="75"/>
  <c r="D2242" i="75"/>
  <c r="D1302" i="75"/>
  <c r="D2194" i="75"/>
  <c r="D408" i="75"/>
  <c r="D2138" i="75"/>
  <c r="D2300" i="75"/>
  <c r="D183" i="75"/>
  <c r="D2278" i="75"/>
  <c r="D576" i="75"/>
  <c r="D2228" i="75"/>
  <c r="D2187" i="75"/>
  <c r="D323" i="75"/>
  <c r="D2507" i="75"/>
  <c r="D2055" i="75"/>
  <c r="D414" i="75"/>
  <c r="D2078" i="75"/>
  <c r="D1079" i="75"/>
  <c r="D2004" i="75"/>
  <c r="D2321" i="75"/>
  <c r="D193" i="75"/>
  <c r="D157" i="75"/>
  <c r="D650" i="75"/>
  <c r="D2159" i="75"/>
  <c r="D2108" i="75"/>
  <c r="D495" i="75"/>
  <c r="D500" i="75"/>
  <c r="D2725" i="75"/>
  <c r="D2459" i="75"/>
  <c r="D937" i="75"/>
  <c r="D525" i="75"/>
  <c r="D2443" i="75"/>
  <c r="D2247" i="75"/>
  <c r="D2232" i="75"/>
  <c r="D1283" i="75"/>
  <c r="D2028" i="75"/>
  <c r="D2632" i="75"/>
  <c r="D674" i="75"/>
  <c r="D413" i="75"/>
  <c r="D2318" i="75"/>
  <c r="D2638" i="75"/>
  <c r="D2054" i="75"/>
  <c r="D934" i="75"/>
  <c r="D2256" i="75"/>
  <c r="D2252" i="75"/>
  <c r="D2234" i="75"/>
  <c r="D2231" i="75"/>
  <c r="D1290" i="75"/>
  <c r="D2546" i="75"/>
  <c r="D399" i="75"/>
  <c r="D668" i="75"/>
  <c r="D277" i="75"/>
  <c r="D2209" i="75"/>
  <c r="D1063" i="75"/>
  <c r="D2149" i="75"/>
  <c r="D812" i="75"/>
  <c r="D1528" i="75"/>
  <c r="D2262" i="75"/>
  <c r="D253" i="75"/>
  <c r="D2195" i="75"/>
  <c r="D389" i="75"/>
  <c r="D2201" i="75"/>
  <c r="D165" i="75"/>
  <c r="D188" i="75"/>
  <c r="D469" i="75"/>
  <c r="D2134" i="75"/>
  <c r="D2150" i="75"/>
  <c r="D354" i="75"/>
  <c r="D2552" i="75"/>
  <c r="D2227" i="75"/>
  <c r="D1366" i="75"/>
  <c r="D1326" i="75"/>
  <c r="D418" i="75"/>
  <c r="D2669" i="75"/>
  <c r="D2303" i="75"/>
  <c r="D173" i="75"/>
  <c r="D854" i="75"/>
  <c r="D2384" i="75"/>
  <c r="D1156" i="75"/>
  <c r="D360" i="75"/>
  <c r="D680" i="75"/>
  <c r="D1295" i="75"/>
  <c r="D2189" i="75"/>
  <c r="D2186" i="75"/>
  <c r="D2647" i="75"/>
  <c r="D515" i="75"/>
  <c r="D501" i="75"/>
  <c r="D397" i="75"/>
  <c r="D1004" i="75"/>
  <c r="D592" i="75"/>
  <c r="D1587" i="75"/>
  <c r="D822" i="75"/>
  <c r="D842" i="75"/>
  <c r="D841" i="75"/>
  <c r="D279" i="75"/>
  <c r="D609" i="75"/>
  <c r="D2160" i="75"/>
  <c r="D1123" i="75"/>
  <c r="D2043" i="75"/>
  <c r="D252" i="75"/>
  <c r="D2180" i="75"/>
  <c r="D2296" i="75"/>
  <c r="D1883" i="75"/>
  <c r="D1289" i="75"/>
  <c r="D1359" i="75"/>
  <c r="D2282" i="75"/>
  <c r="D412" i="75"/>
  <c r="D1278" i="75"/>
  <c r="D2672" i="75"/>
  <c r="D2722" i="75"/>
  <c r="D983" i="75"/>
  <c r="D490" i="75"/>
  <c r="D998" i="75"/>
  <c r="D2139" i="75"/>
  <c r="D723" i="75"/>
  <c r="D917" i="75"/>
  <c r="D2557" i="75"/>
  <c r="D2654" i="75"/>
  <c r="D195" i="75"/>
  <c r="D167" i="75"/>
  <c r="D198" i="75"/>
  <c r="D171" i="75"/>
  <c r="D657" i="75"/>
  <c r="D599" i="75"/>
  <c r="D338" i="75"/>
  <c r="D2556" i="75"/>
  <c r="D2664" i="75"/>
  <c r="D319" i="75"/>
  <c r="D2152" i="75"/>
  <c r="D2295" i="75"/>
  <c r="D366" i="75"/>
  <c r="D1507" i="75"/>
  <c r="D1489" i="75"/>
  <c r="D678" i="75"/>
  <c r="D2260" i="75"/>
  <c r="D836" i="75"/>
  <c r="D410" i="75"/>
  <c r="D2179" i="75"/>
  <c r="D2140" i="75"/>
  <c r="D176" i="75"/>
  <c r="D2113" i="75"/>
  <c r="D2270" i="75"/>
  <c r="D914" i="75"/>
  <c r="D2076" i="75"/>
  <c r="D580" i="75"/>
  <c r="D2662" i="75"/>
  <c r="D365" i="75"/>
  <c r="D1288" i="75"/>
  <c r="D2292" i="75"/>
  <c r="D510" i="75"/>
  <c r="D826" i="75"/>
  <c r="D402" i="75"/>
  <c r="D394" i="75"/>
  <c r="D388" i="75"/>
  <c r="D2657" i="75"/>
  <c r="D684" i="75"/>
  <c r="D664" i="75"/>
  <c r="D716" i="75"/>
  <c r="D2074" i="75"/>
  <c r="D2157" i="75"/>
  <c r="D813" i="75"/>
  <c r="D618" i="75"/>
  <c r="D1526" i="75"/>
  <c r="D2237" i="75"/>
  <c r="D1884" i="75"/>
  <c r="D2280" i="75"/>
  <c r="D2540" i="75"/>
  <c r="D387" i="75"/>
  <c r="D980" i="75"/>
  <c r="D303" i="75"/>
  <c r="D2030" i="75"/>
  <c r="D2099" i="75"/>
  <c r="D837" i="75"/>
  <c r="D1873" i="75"/>
  <c r="D1903" i="75"/>
  <c r="D2550" i="75"/>
  <c r="D395" i="75"/>
  <c r="D1012" i="75"/>
  <c r="D663" i="75"/>
  <c r="D2049" i="75"/>
  <c r="D486" i="75"/>
  <c r="D2126" i="75"/>
  <c r="D2082" i="75"/>
  <c r="D1110" i="75"/>
  <c r="D1041" i="75"/>
  <c r="D2110" i="75"/>
  <c r="D2191" i="75"/>
  <c r="D2643" i="75"/>
  <c r="D1585" i="75"/>
  <c r="D686" i="75"/>
  <c r="D658" i="75"/>
  <c r="D691" i="75"/>
  <c r="D2066" i="75"/>
  <c r="D2080" i="75"/>
  <c r="D1918" i="75"/>
  <c r="D2158" i="75"/>
  <c r="D2154" i="75"/>
  <c r="D325" i="75"/>
  <c r="D1223" i="75"/>
  <c r="D2261" i="75"/>
  <c r="D2482" i="75"/>
  <c r="D1416" i="75"/>
  <c r="D2438" i="75"/>
  <c r="D2306" i="75"/>
  <c r="D2141" i="75"/>
  <c r="D1040" i="75"/>
  <c r="D2648" i="75"/>
  <c r="D2240" i="75"/>
  <c r="D1439" i="75"/>
  <c r="D2056" i="75"/>
  <c r="D834" i="75"/>
  <c r="D1327" i="75"/>
  <c r="D189" i="75"/>
  <c r="D1458" i="75"/>
  <c r="D2116" i="75"/>
  <c r="D528" i="75"/>
  <c r="D470" i="75"/>
  <c r="D622" i="75"/>
  <c r="D1126" i="75"/>
  <c r="D1018" i="75"/>
  <c r="D2639" i="75"/>
  <c r="D2392" i="75"/>
  <c r="D2439" i="75"/>
  <c r="D2153" i="75"/>
  <c r="D999" i="75"/>
  <c r="D2248" i="75"/>
  <c r="D2290" i="75"/>
  <c r="D1960" i="75"/>
  <c r="D2185" i="75"/>
  <c r="D1104" i="75"/>
  <c r="D823" i="75"/>
  <c r="D1425" i="75"/>
  <c r="D2034" i="75"/>
  <c r="D2721" i="75"/>
  <c r="D1548" i="75"/>
  <c r="D2151" i="75"/>
  <c r="D1224" i="75"/>
  <c r="D1500" i="75"/>
  <c r="D1311" i="75"/>
  <c r="D2704" i="75"/>
  <c r="D2503" i="75"/>
  <c r="D424" i="75"/>
  <c r="D2277" i="75"/>
  <c r="D324" i="75"/>
  <c r="D521" i="75"/>
  <c r="D1305" i="75"/>
  <c r="D1292" i="75"/>
  <c r="D2744" i="75"/>
  <c r="D2477" i="75"/>
  <c r="D393" i="75"/>
  <c r="D833" i="75"/>
  <c r="D2120" i="75"/>
  <c r="D1438" i="75"/>
  <c r="D312" i="75"/>
  <c r="D978" i="75"/>
  <c r="D2553" i="75"/>
  <c r="D258" i="75"/>
  <c r="D851" i="75"/>
  <c r="D306" i="75"/>
  <c r="D313" i="75"/>
  <c r="D2712" i="75"/>
  <c r="D2519" i="75"/>
  <c r="D534" i="75"/>
  <c r="D612" i="75"/>
  <c r="D909" i="75"/>
  <c r="D2197" i="75"/>
  <c r="D243" i="75"/>
  <c r="D2259" i="75"/>
  <c r="D1287" i="75"/>
  <c r="D1603" i="75"/>
  <c r="D1181" i="75"/>
  <c r="D2646" i="75"/>
  <c r="D2486" i="75"/>
  <c r="D1589" i="75"/>
  <c r="D1052" i="75"/>
  <c r="D816" i="75"/>
  <c r="D818" i="75"/>
  <c r="D858" i="75"/>
  <c r="D881" i="75"/>
  <c r="D990" i="75"/>
  <c r="D491" i="75"/>
  <c r="D2289" i="75"/>
  <c r="D567" i="75"/>
  <c r="D159" i="75"/>
  <c r="D2047" i="75"/>
  <c r="D1879" i="75"/>
  <c r="D2083" i="75"/>
  <c r="D2629" i="75"/>
  <c r="D2670" i="75"/>
  <c r="D682" i="75"/>
  <c r="D2271" i="75"/>
  <c r="D155" i="75"/>
  <c r="D2317" i="75"/>
  <c r="D2032" i="75"/>
  <c r="D1881" i="75"/>
  <c r="D1298" i="75"/>
  <c r="D2128" i="75"/>
  <c r="D844" i="75"/>
  <c r="D706" i="75"/>
  <c r="D1424" i="75"/>
  <c r="D2022" i="75"/>
  <c r="D2713" i="75"/>
  <c r="D1954" i="75"/>
  <c r="D356" i="75"/>
  <c r="D322" i="75"/>
  <c r="D2499" i="75"/>
  <c r="D1440" i="75"/>
  <c r="D985" i="75"/>
  <c r="D840" i="75"/>
  <c r="D656" i="75"/>
  <c r="D260" i="75"/>
  <c r="D1506" i="75"/>
  <c r="D825" i="75"/>
  <c r="D407" i="75"/>
  <c r="D2709" i="75"/>
  <c r="D2118" i="75"/>
  <c r="D278" i="75"/>
  <c r="D275" i="75"/>
  <c r="D715" i="75"/>
  <c r="D2073" i="75"/>
  <c r="D1849" i="75"/>
  <c r="D1964" i="75"/>
  <c r="D2264" i="75"/>
  <c r="D2743" i="75"/>
  <c r="D1129" i="75"/>
  <c r="D2215" i="75"/>
  <c r="D2031" i="75"/>
  <c r="D2013" i="75"/>
  <c r="D1928" i="75"/>
  <c r="D485" i="75"/>
  <c r="D2578" i="75"/>
  <c r="D2711" i="75"/>
  <c r="D2476" i="75"/>
  <c r="D2368" i="75"/>
  <c r="D175" i="75"/>
  <c r="D2058" i="75"/>
  <c r="D2100" i="75"/>
  <c r="D2649" i="75"/>
  <c r="D2088" i="75"/>
  <c r="D2005" i="75"/>
  <c r="D2225" i="75"/>
  <c r="D2700" i="75"/>
  <c r="D2702" i="75"/>
  <c r="D2112" i="75"/>
  <c r="D1469" i="75"/>
  <c r="D308" i="75"/>
  <c r="D1062" i="75"/>
  <c r="D1904" i="75"/>
  <c r="D2304" i="75"/>
  <c r="D331" i="75"/>
  <c r="D667" i="75"/>
  <c r="D683" i="75"/>
  <c r="D372" i="75"/>
  <c r="D857" i="75"/>
  <c r="D1550" i="75"/>
  <c r="D529" i="75"/>
  <c r="D2351" i="75"/>
  <c r="D2349" i="75"/>
  <c r="D2086" i="75"/>
  <c r="D2746" i="75"/>
  <c r="D1026" i="75"/>
  <c r="D607" i="75"/>
  <c r="D1882" i="75"/>
  <c r="D987" i="75"/>
  <c r="D2273" i="75"/>
  <c r="D2024" i="75"/>
  <c r="D2012" i="75"/>
  <c r="D661" i="75"/>
  <c r="D2121" i="75"/>
  <c r="D1604" i="75"/>
  <c r="D321" i="75"/>
  <c r="D192" i="75"/>
  <c r="D2111" i="75"/>
  <c r="D497" i="75"/>
  <c r="D498" i="75"/>
  <c r="D845" i="75"/>
  <c r="D2728" i="75"/>
  <c r="D1499" i="75"/>
  <c r="D679" i="75"/>
  <c r="D1351" i="75"/>
  <c r="D1391" i="75"/>
  <c r="D1318" i="75"/>
  <c r="D1335" i="75"/>
  <c r="D330" i="75"/>
  <c r="D1974" i="75"/>
  <c r="D1966" i="75"/>
  <c r="D1929" i="75"/>
  <c r="D2628" i="75"/>
  <c r="D2652" i="75"/>
  <c r="D1906" i="75"/>
  <c r="D524" i="75"/>
  <c r="D1497" i="75"/>
  <c r="D2253" i="75"/>
  <c r="D2057" i="75"/>
  <c r="D2481" i="75"/>
  <c r="D336" i="75"/>
  <c r="D2136" i="75"/>
  <c r="D992" i="75"/>
  <c r="D2036" i="75"/>
  <c r="D539" i="75"/>
  <c r="D1955" i="75"/>
  <c r="D907" i="75"/>
  <c r="D1607" i="75"/>
  <c r="D2293" i="75"/>
  <c r="D1199" i="75"/>
  <c r="D1349" i="75"/>
  <c r="D1213" i="75"/>
  <c r="D1442" i="75"/>
  <c r="D620" i="75"/>
  <c r="D320" i="75"/>
  <c r="D2442" i="75"/>
  <c r="D476" i="75"/>
  <c r="D1524" i="75"/>
  <c r="D2266" i="75"/>
  <c r="D1045" i="75"/>
  <c r="D523" i="75"/>
  <c r="D1194" i="75"/>
  <c r="D341" i="75"/>
  <c r="D1083" i="75"/>
  <c r="D307" i="75"/>
  <c r="D1997" i="75"/>
  <c r="D848" i="75"/>
  <c r="D185" i="75"/>
  <c r="D163" i="75"/>
  <c r="D989" i="75"/>
  <c r="D2008" i="75"/>
  <c r="D1972" i="75"/>
  <c r="D2716" i="75"/>
  <c r="D2708" i="75"/>
  <c r="D1965" i="75"/>
  <c r="D1005" i="75"/>
  <c r="D178" i="75"/>
  <c r="D180" i="75"/>
  <c r="D1084" i="75"/>
  <c r="D2062" i="75"/>
  <c r="D2087" i="75"/>
  <c r="D530" i="75"/>
  <c r="D1837" i="75"/>
  <c r="D1899" i="75"/>
  <c r="D1176" i="75"/>
  <c r="D2265" i="75"/>
  <c r="D2703" i="75"/>
  <c r="D2745" i="75"/>
  <c r="D1049" i="75"/>
  <c r="D276" i="75"/>
  <c r="D241" i="75"/>
  <c r="D2124" i="75"/>
  <c r="D2425" i="75"/>
  <c r="D2426" i="75"/>
  <c r="D2284" i="75"/>
  <c r="D160" i="75"/>
  <c r="D184" i="75"/>
  <c r="D2525" i="75"/>
  <c r="D274" i="75"/>
  <c r="D2077" i="75"/>
  <c r="D1920" i="75"/>
  <c r="D473" i="75"/>
  <c r="D2517" i="75"/>
  <c r="D595" i="75"/>
  <c r="D2079" i="75"/>
  <c r="D2352" i="75"/>
  <c r="D1343" i="75"/>
  <c r="D1201" i="75"/>
  <c r="D1338" i="75"/>
  <c r="D902" i="75"/>
  <c r="D1492" i="75"/>
  <c r="D2748" i="75"/>
  <c r="D1204" i="75"/>
  <c r="D1265" i="75"/>
  <c r="D830" i="75"/>
  <c r="D181" i="75"/>
  <c r="D847" i="75"/>
  <c r="D1361" i="75"/>
  <c r="D927" i="75"/>
  <c r="D250" i="75"/>
  <c r="D1322" i="75"/>
  <c r="D829" i="75"/>
  <c r="D1060" i="75"/>
  <c r="D2035" i="75"/>
  <c r="D1996" i="75"/>
  <c r="D2440" i="75"/>
  <c r="D2453" i="75"/>
  <c r="D2710" i="75"/>
  <c r="D2460" i="75"/>
  <c r="D494" i="75"/>
  <c r="D1614" i="75"/>
  <c r="D2188" i="75"/>
  <c r="D2025" i="75"/>
  <c r="D1106" i="75"/>
  <c r="D2171" i="75"/>
  <c r="D249" i="75"/>
  <c r="D828" i="75"/>
  <c r="D2538" i="75"/>
  <c r="D187" i="75"/>
  <c r="D875" i="75"/>
  <c r="D2072" i="75"/>
  <c r="D1992" i="75"/>
  <c r="D2653" i="75"/>
  <c r="D984" i="75"/>
  <c r="D2125" i="75"/>
  <c r="D492" i="75"/>
  <c r="D1019" i="75"/>
  <c r="D1364" i="75"/>
  <c r="D1128" i="75"/>
  <c r="D1316" i="75"/>
  <c r="D1334" i="75"/>
  <c r="D265" i="75"/>
  <c r="D261" i="75"/>
  <c r="D1911" i="75"/>
  <c r="D2127" i="75"/>
  <c r="D2038" i="75"/>
  <c r="D352" i="75"/>
  <c r="D1163" i="75"/>
  <c r="D827" i="75"/>
  <c r="D1010" i="75"/>
  <c r="D2335" i="75"/>
  <c r="D2585" i="75"/>
  <c r="D358" i="75"/>
  <c r="D677" i="75"/>
  <c r="D1053" i="75"/>
  <c r="D2009" i="75"/>
  <c r="D2114" i="75"/>
  <c r="D1549" i="75"/>
  <c r="D2512" i="75"/>
  <c r="D2192" i="75"/>
  <c r="D2498" i="75"/>
  <c r="D2637" i="75"/>
  <c r="D977" i="75"/>
  <c r="D2674" i="75"/>
  <c r="D2033" i="75"/>
  <c r="D2685" i="75"/>
  <c r="D2658" i="75"/>
  <c r="D2715" i="75"/>
  <c r="D1211" i="75"/>
  <c r="D614" i="75"/>
  <c r="D1296" i="75"/>
  <c r="D1857" i="75"/>
  <c r="D1130" i="75"/>
  <c r="D2509" i="75"/>
  <c r="D1038" i="75"/>
  <c r="D862" i="75"/>
  <c r="D719" i="75"/>
  <c r="D2107" i="75"/>
  <c r="D1264" i="75"/>
  <c r="D1337" i="75"/>
  <c r="D2616" i="75"/>
  <c r="D2372" i="75"/>
  <c r="D2537" i="75"/>
  <c r="D938" i="75"/>
  <c r="D1568" i="75"/>
  <c r="D1089" i="75"/>
  <c r="D1086" i="75"/>
  <c r="D1978" i="75"/>
  <c r="D1973" i="75"/>
  <c r="D2651" i="75"/>
  <c r="D2096" i="75"/>
  <c r="D953" i="75"/>
  <c r="D1102" i="75"/>
  <c r="D673" i="75"/>
  <c r="D1596" i="75"/>
  <c r="D2451" i="75"/>
  <c r="D687" i="75"/>
  <c r="D527" i="75"/>
  <c r="D342" i="75"/>
  <c r="D2340" i="75"/>
  <c r="D2119" i="75"/>
  <c r="D2275" i="75"/>
  <c r="D2048" i="75"/>
  <c r="D1971" i="75"/>
  <c r="D1222" i="75"/>
  <c r="D930" i="75"/>
  <c r="D1498" i="75"/>
  <c r="D1611" i="75"/>
  <c r="D1408" i="75"/>
  <c r="D2513" i="75"/>
  <c r="D1329" i="75"/>
  <c r="D2497" i="75"/>
  <c r="D2506" i="75"/>
  <c r="D1943" i="75"/>
  <c r="D1927" i="75"/>
  <c r="D1922" i="75"/>
  <c r="D2105" i="75"/>
  <c r="D720" i="75"/>
  <c r="D1850" i="75"/>
  <c r="D1508" i="75"/>
  <c r="D2314" i="75"/>
  <c r="D517" i="75"/>
  <c r="D2468" i="75"/>
  <c r="D2089" i="75"/>
  <c r="D1827" i="75"/>
  <c r="D1835" i="75"/>
  <c r="D2142" i="75"/>
  <c r="D904" i="75"/>
  <c r="D364" i="75"/>
  <c r="D359" i="75"/>
  <c r="D2749" i="75"/>
  <c r="D2699" i="75"/>
  <c r="D2640" i="75"/>
  <c r="D334" i="75"/>
  <c r="D2267" i="75"/>
  <c r="D267" i="75"/>
  <c r="D2010" i="75"/>
  <c r="D2001" i="75"/>
  <c r="D1942" i="75"/>
  <c r="D2067" i="75"/>
  <c r="D965" i="75"/>
  <c r="D903" i="75"/>
  <c r="D348" i="75"/>
  <c r="D681" i="75"/>
  <c r="D1605" i="75"/>
  <c r="D2505" i="75"/>
  <c r="D2480" i="75"/>
  <c r="D817" i="75"/>
  <c r="D1949" i="75"/>
  <c r="D1080" i="75"/>
  <c r="D2714" i="75"/>
  <c r="D906" i="75"/>
  <c r="D379" i="75"/>
  <c r="D1197" i="75"/>
  <c r="D281" i="75"/>
  <c r="D1324" i="75"/>
  <c r="D2216" i="75"/>
  <c r="D1112" i="75"/>
  <c r="D161" i="75"/>
  <c r="D648" i="75"/>
  <c r="D1998" i="75"/>
  <c r="D1909" i="75"/>
  <c r="D966" i="75"/>
  <c r="D1184" i="75"/>
  <c r="D2473" i="75"/>
  <c r="D2502" i="75"/>
  <c r="D1823" i="75"/>
  <c r="D2508" i="75"/>
  <c r="D589" i="75"/>
  <c r="D504" i="75"/>
  <c r="D2332" i="75"/>
  <c r="D936" i="75"/>
  <c r="D891" i="75"/>
  <c r="D2069" i="75"/>
  <c r="D2018" i="75"/>
  <c r="D2014" i="75"/>
  <c r="D577" i="75"/>
  <c r="D2496" i="75"/>
  <c r="D2263" i="75"/>
  <c r="D920" i="75"/>
  <c r="D2316" i="75"/>
  <c r="D1930" i="75"/>
  <c r="D1515" i="75"/>
  <c r="D1483" i="75"/>
  <c r="D1309" i="75"/>
  <c r="D1261" i="75"/>
  <c r="D259" i="75"/>
  <c r="D257" i="75"/>
  <c r="D939" i="75"/>
  <c r="D2003" i="75"/>
  <c r="D2002" i="75"/>
  <c r="D1931" i="75"/>
  <c r="D1077" i="75"/>
  <c r="D1443" i="75"/>
  <c r="D2600" i="75"/>
  <c r="D1893" i="75"/>
  <c r="D1936" i="75"/>
  <c r="D376" i="75"/>
  <c r="D1525" i="75"/>
  <c r="D1991" i="75"/>
  <c r="D1905" i="75"/>
  <c r="D2268" i="75"/>
  <c r="D2279" i="75"/>
  <c r="D1619" i="75"/>
  <c r="D493" i="75"/>
  <c r="D2269" i="75"/>
  <c r="D2071" i="75"/>
  <c r="D1534" i="75"/>
  <c r="D2694" i="75"/>
  <c r="D838" i="75"/>
  <c r="D1346" i="75"/>
  <c r="D1369" i="75"/>
  <c r="D1620" i="75"/>
  <c r="D1007" i="75"/>
  <c r="D164" i="75"/>
  <c r="D2707" i="75"/>
  <c r="D2675" i="75"/>
  <c r="D2050" i="75"/>
  <c r="D2016" i="75"/>
  <c r="D1984" i="75"/>
  <c r="D1980" i="75"/>
  <c r="D531" i="75"/>
  <c r="D1608" i="75"/>
  <c r="D1357" i="75"/>
  <c r="D671" i="75"/>
  <c r="D1256" i="75"/>
  <c r="D2315" i="75"/>
  <c r="D2214" i="75"/>
  <c r="D1946" i="75"/>
  <c r="D222" i="75"/>
  <c r="D1240" i="75"/>
  <c r="D216" i="75"/>
  <c r="D1195" i="75"/>
  <c r="D2129" i="75"/>
  <c r="D1190" i="75"/>
  <c r="D773" i="75"/>
  <c r="D1323" i="75"/>
  <c r="D2504" i="75"/>
  <c r="D1937" i="75"/>
  <c r="D1467" i="75"/>
  <c r="D1463" i="75"/>
  <c r="D2501" i="75"/>
  <c r="D1146" i="75"/>
  <c r="D821" i="75"/>
  <c r="D1583" i="75"/>
  <c r="D2060" i="75"/>
  <c r="D2011" i="75"/>
  <c r="D2103" i="75"/>
  <c r="D496" i="75"/>
  <c r="D357" i="75"/>
  <c r="D1504" i="75"/>
  <c r="D1191" i="75"/>
  <c r="D1336" i="75"/>
  <c r="D1158" i="75"/>
  <c r="D2598" i="75"/>
  <c r="D2369" i="75"/>
  <c r="D651" i="75"/>
  <c r="D2023" i="75"/>
  <c r="D1925" i="75"/>
  <c r="D2094" i="75"/>
  <c r="D931" i="75"/>
  <c r="D2313" i="75"/>
  <c r="D332" i="75"/>
  <c r="D843" i="75"/>
  <c r="D1591" i="75"/>
  <c r="D695" i="75"/>
  <c r="D1545" i="75"/>
  <c r="D2063" i="75"/>
  <c r="D474" i="75"/>
  <c r="D2645" i="75"/>
  <c r="D2627" i="75"/>
  <c r="D2659" i="75"/>
  <c r="D2511" i="75"/>
  <c r="D954" i="75"/>
  <c r="D1048" i="75"/>
  <c r="D1124" i="75"/>
  <c r="D585" i="75"/>
  <c r="D1924" i="75"/>
  <c r="D2516" i="75"/>
  <c r="D721" i="75"/>
  <c r="D1885" i="75"/>
  <c r="D1917" i="75"/>
  <c r="D1446" i="75"/>
  <c r="D2642" i="75"/>
  <c r="D2510" i="75"/>
  <c r="D2348" i="75"/>
  <c r="D1902" i="75"/>
  <c r="D375" i="75"/>
  <c r="D1144" i="75"/>
  <c r="D839" i="75"/>
  <c r="D1177" i="75"/>
  <c r="D918" i="75"/>
  <c r="D1091" i="75"/>
  <c r="D2122" i="75"/>
  <c r="D1953" i="75"/>
  <c r="D1889" i="75"/>
  <c r="D369" i="75"/>
  <c r="D1956" i="75"/>
  <c r="D557" i="75"/>
  <c r="D991" i="75"/>
  <c r="D1826" i="75"/>
  <c r="D1465" i="75"/>
  <c r="D2068" i="75"/>
  <c r="D2601" i="75"/>
  <c r="D1011" i="75"/>
  <c r="D2395" i="75"/>
  <c r="D1090" i="75"/>
  <c r="D1995" i="75"/>
  <c r="D2660" i="75"/>
  <c r="D986" i="75"/>
  <c r="D2650" i="75"/>
  <c r="D2101" i="75"/>
  <c r="D1133" i="75"/>
  <c r="D2690" i="75"/>
  <c r="D1350" i="75"/>
  <c r="D694" i="75"/>
  <c r="D605" i="75"/>
  <c r="D1096" i="75"/>
  <c r="D541" i="75"/>
  <c r="D2117" i="75"/>
  <c r="D1867" i="75"/>
  <c r="D1363" i="75"/>
  <c r="D1330" i="75"/>
  <c r="D2588" i="75"/>
  <c r="D2695" i="75"/>
  <c r="D2455" i="75"/>
  <c r="D1274" i="75"/>
  <c r="D2479" i="75"/>
  <c r="D505" i="75"/>
  <c r="D981" i="75"/>
  <c r="D861" i="75"/>
  <c r="D2045" i="75"/>
  <c r="D1958" i="75"/>
  <c r="D2762" i="75"/>
  <c r="D569" i="75"/>
  <c r="D1895" i="75"/>
  <c r="D1043" i="75"/>
  <c r="D2495" i="75"/>
  <c r="D1563" i="75"/>
  <c r="D1982" i="75"/>
  <c r="D1119" i="75"/>
  <c r="D2357" i="75"/>
  <c r="D1453" i="75"/>
  <c r="D245" i="75"/>
  <c r="D552" i="75"/>
  <c r="D2500" i="75"/>
  <c r="D596" i="75"/>
  <c r="D598" i="75"/>
  <c r="D1462" i="75"/>
  <c r="D2000" i="75"/>
  <c r="D1535" i="75"/>
  <c r="D1094" i="75"/>
  <c r="D2091" i="75"/>
  <c r="D1373" i="75"/>
  <c r="D1445" i="75"/>
  <c r="D339" i="75"/>
  <c r="D717" i="75"/>
  <c r="D1919" i="75"/>
  <c r="D2219" i="75"/>
  <c r="D1362" i="75"/>
  <c r="D1358" i="75"/>
  <c r="D2379" i="75"/>
  <c r="D2529" i="75"/>
  <c r="D2075" i="75"/>
  <c r="D2070" i="75"/>
  <c r="D2037" i="75"/>
  <c r="D1921" i="75"/>
  <c r="D537" i="75"/>
  <c r="D1210" i="75"/>
  <c r="D1320" i="75"/>
  <c r="D328" i="75"/>
  <c r="D1405" i="75"/>
  <c r="D952" i="75"/>
  <c r="D269" i="75"/>
  <c r="D535" i="75"/>
  <c r="D1900" i="75"/>
  <c r="D237" i="75"/>
  <c r="D2309" i="75"/>
  <c r="D1155" i="75"/>
  <c r="D520" i="75"/>
  <c r="D177" i="75"/>
  <c r="D2310" i="75"/>
  <c r="D1276" i="75"/>
  <c r="D522" i="75"/>
  <c r="D2172" i="75"/>
  <c r="D2213" i="75"/>
  <c r="D340" i="75"/>
  <c r="D1444" i="75"/>
  <c r="D373" i="75"/>
  <c r="D1577" i="75"/>
  <c r="D1345" i="75"/>
  <c r="D1407" i="75"/>
  <c r="D2518" i="75"/>
  <c r="D1915" i="75"/>
  <c r="D226" i="75"/>
  <c r="D1182" i="75"/>
  <c r="D224" i="75"/>
  <c r="D1175" i="75"/>
  <c r="D975" i="75"/>
  <c r="D1468" i="75"/>
  <c r="D1935" i="75"/>
  <c r="D533" i="75"/>
  <c r="D1461" i="75"/>
  <c r="D2061" i="75"/>
  <c r="D381" i="75"/>
  <c r="D1206" i="75"/>
  <c r="D928" i="75"/>
  <c r="D923" i="75"/>
  <c r="D710" i="75"/>
  <c r="D2346" i="75"/>
  <c r="D374" i="75"/>
  <c r="D676" i="75"/>
  <c r="D1615" i="75"/>
  <c r="D1148" i="75"/>
  <c r="D1241" i="75"/>
  <c r="D1273" i="75"/>
  <c r="D725" i="75"/>
  <c r="D2491" i="75"/>
  <c r="D423" i="75"/>
  <c r="D2064" i="75"/>
  <c r="D315" i="75"/>
  <c r="D1870" i="75"/>
  <c r="D1367" i="75"/>
  <c r="D351" i="75"/>
  <c r="D2490" i="75"/>
  <c r="D194" i="75"/>
  <c r="D2221" i="75"/>
  <c r="D1880" i="75"/>
  <c r="D2353" i="75"/>
  <c r="D2360" i="75"/>
  <c r="D911" i="75"/>
  <c r="D855" i="75"/>
  <c r="D1085" i="75"/>
  <c r="D1948" i="75"/>
  <c r="D2456" i="75"/>
  <c r="D1894" i="75"/>
  <c r="D378" i="75"/>
  <c r="D1478" i="75"/>
  <c r="D1145" i="75"/>
  <c r="D2532" i="75"/>
  <c r="D897" i="75"/>
  <c r="D566" i="75"/>
  <c r="D850" i="75"/>
  <c r="D2015" i="75"/>
  <c r="D367" i="75"/>
  <c r="D1514" i="75"/>
  <c r="D949" i="75"/>
  <c r="D2465" i="75"/>
  <c r="D1088" i="75"/>
  <c r="D1855" i="75"/>
  <c r="D1193" i="75"/>
  <c r="D1260" i="75"/>
  <c r="D1006" i="75"/>
  <c r="D1376" i="75"/>
  <c r="D361" i="75"/>
  <c r="D2065" i="75"/>
  <c r="D2046" i="75"/>
  <c r="D1910" i="75"/>
  <c r="D1891" i="75"/>
  <c r="D1095" i="75"/>
  <c r="D2095" i="75"/>
  <c r="D1064" i="75"/>
  <c r="D1858" i="75"/>
  <c r="D2472" i="75"/>
  <c r="D156" i="75"/>
  <c r="D264" i="75"/>
  <c r="D2123" i="75"/>
  <c r="D1834" i="75"/>
  <c r="D1541" i="75"/>
  <c r="D327" i="75"/>
  <c r="D1901" i="75"/>
  <c r="D1021" i="75"/>
  <c r="D1612" i="75"/>
  <c r="D2281" i="75"/>
  <c r="D1999" i="75"/>
  <c r="D2444" i="75"/>
  <c r="D1829" i="75"/>
  <c r="D1896" i="75"/>
  <c r="D350" i="75"/>
  <c r="D1332" i="75"/>
  <c r="D896" i="75"/>
  <c r="D1944" i="75"/>
  <c r="D1066" i="75"/>
  <c r="D1151" i="75"/>
  <c r="D225" i="75"/>
  <c r="D2475" i="75"/>
  <c r="D2680" i="75"/>
  <c r="D2655" i="75"/>
  <c r="D701" i="75"/>
  <c r="D2697" i="75"/>
  <c r="D940" i="75"/>
  <c r="D865" i="75"/>
  <c r="D2494" i="75"/>
  <c r="D1140" i="75"/>
  <c r="D1486" i="75"/>
  <c r="D2747" i="75"/>
  <c r="D925" i="75"/>
  <c r="D908" i="75"/>
  <c r="D654" i="75"/>
  <c r="D1022" i="75"/>
  <c r="D2027" i="75"/>
  <c r="D1962" i="75"/>
  <c r="D562" i="75"/>
  <c r="D437" i="75"/>
  <c r="D713" i="75"/>
  <c r="D1170" i="75"/>
  <c r="D370" i="75"/>
  <c r="D2706" i="75"/>
  <c r="D1975" i="75"/>
  <c r="D1968" i="75"/>
  <c r="D499" i="75"/>
  <c r="D2474" i="75"/>
  <c r="D1384" i="75"/>
  <c r="D900" i="75"/>
  <c r="D2485" i="75"/>
  <c r="D2531" i="75"/>
  <c r="D665" i="75"/>
  <c r="D1939" i="75"/>
  <c r="D916" i="75"/>
  <c r="D933" i="75"/>
  <c r="D1253" i="75"/>
  <c r="D675" i="75"/>
  <c r="D1348" i="75"/>
  <c r="D2430" i="75"/>
  <c r="D1105" i="75"/>
  <c r="D1017" i="75"/>
  <c r="D2331" i="75"/>
  <c r="D853" i="75"/>
  <c r="D1933" i="75"/>
  <c r="D1581" i="75"/>
  <c r="D1214" i="75"/>
  <c r="D1003" i="75"/>
  <c r="D2328" i="75"/>
  <c r="D2471" i="75"/>
  <c r="D2489" i="75"/>
  <c r="D2463" i="75"/>
  <c r="D890" i="75"/>
  <c r="D912" i="75"/>
  <c r="D2514" i="75"/>
  <c r="D690" i="75"/>
  <c r="D244" i="75"/>
  <c r="D1387" i="75"/>
  <c r="D1988" i="75"/>
  <c r="D1505" i="75"/>
  <c r="D1269" i="75"/>
  <c r="D649" i="75"/>
  <c r="D926" i="75"/>
  <c r="D1466" i="75"/>
  <c r="D1503" i="75"/>
  <c r="D1189" i="75"/>
  <c r="D174" i="75"/>
  <c r="D1172" i="75"/>
  <c r="D1342" i="75"/>
  <c r="D221" i="75"/>
  <c r="D2193" i="75"/>
  <c r="D879" i="75"/>
  <c r="D1107" i="75"/>
  <c r="D442" i="75"/>
  <c r="D1356" i="75"/>
  <c r="D1590" i="75"/>
  <c r="D1950" i="75"/>
  <c r="D570" i="75"/>
  <c r="D2166" i="75"/>
  <c r="D1389" i="75"/>
  <c r="D602" i="75"/>
  <c r="D895" i="75"/>
  <c r="D262" i="75"/>
  <c r="D2210" i="75"/>
  <c r="D384" i="75"/>
  <c r="D1869" i="75"/>
  <c r="D549" i="75"/>
  <c r="D2551" i="75"/>
  <c r="D1861" i="75"/>
  <c r="D2312" i="75"/>
  <c r="D941" i="75"/>
  <c r="D1415" i="75"/>
  <c r="D647" i="75"/>
  <c r="D2021" i="75"/>
  <c r="D368" i="75"/>
  <c r="D2751" i="75"/>
  <c r="D1272" i="75"/>
  <c r="D2466" i="75"/>
  <c r="D885" i="75"/>
  <c r="D1056" i="75"/>
  <c r="D1831" i="75"/>
  <c r="D2311" i="75"/>
  <c r="D2212" i="75"/>
  <c r="D852" i="75"/>
  <c r="D2090" i="75"/>
  <c r="D547" i="75"/>
  <c r="D2530" i="75"/>
  <c r="D869" i="75"/>
  <c r="D1940" i="75"/>
  <c r="D1344" i="75"/>
  <c r="D1279" i="75"/>
  <c r="D1957" i="75"/>
  <c r="D196" i="75"/>
  <c r="D1120" i="75"/>
  <c r="D2059" i="75"/>
  <c r="D1093" i="75"/>
  <c r="D1192" i="75"/>
  <c r="D1576" i="75"/>
  <c r="D1262" i="75"/>
  <c r="D1103" i="75"/>
  <c r="D666" i="75"/>
  <c r="D1244" i="75"/>
  <c r="D2470" i="75"/>
  <c r="D1132" i="75"/>
  <c r="D229" i="75"/>
  <c r="D815" i="75"/>
  <c r="D2526" i="75"/>
  <c r="D880" i="75"/>
  <c r="D2644" i="75"/>
  <c r="D1945" i="75"/>
  <c r="D2535" i="75"/>
  <c r="D1008" i="75"/>
  <c r="D1198" i="75"/>
  <c r="D669" i="75"/>
  <c r="D1959" i="75"/>
  <c r="D1539" i="75"/>
  <c r="D1134" i="75"/>
  <c r="D1512" i="75"/>
  <c r="D1254" i="75"/>
  <c r="D1002" i="75"/>
  <c r="D1594" i="75"/>
  <c r="D179" i="75"/>
  <c r="D256" i="75"/>
  <c r="D988" i="75"/>
  <c r="D255" i="75"/>
  <c r="D1970" i="75"/>
  <c r="D1165" i="75"/>
  <c r="D1160" i="75"/>
  <c r="D1248" i="75"/>
  <c r="D892" i="75"/>
  <c r="D172" i="75"/>
  <c r="D2484" i="75"/>
  <c r="D242" i="75"/>
  <c r="D1313" i="75"/>
  <c r="D1161" i="75"/>
  <c r="D1328" i="75"/>
  <c r="D1847" i="75"/>
  <c r="D2041" i="75"/>
  <c r="D1994" i="75"/>
  <c r="D1938" i="75"/>
  <c r="D597" i="75"/>
  <c r="D1143" i="75"/>
  <c r="D363" i="75"/>
  <c r="D1200" i="75"/>
  <c r="D976" i="75"/>
  <c r="D1422" i="75"/>
  <c r="D610" i="75"/>
  <c r="D1024" i="75"/>
  <c r="D1136" i="75"/>
  <c r="D506" i="75"/>
  <c r="D467" i="75"/>
  <c r="D2483" i="75"/>
  <c r="D1843" i="75"/>
  <c r="D1217" i="75"/>
  <c r="D1502" i="75"/>
  <c r="D1531" i="75"/>
  <c r="D1887" i="75"/>
  <c r="D1028" i="75"/>
  <c r="D1475" i="75"/>
  <c r="D1331" i="75"/>
  <c r="D337" i="75"/>
  <c r="D863" i="75"/>
  <c r="D385" i="75"/>
  <c r="D1566" i="75"/>
  <c r="D2039" i="75"/>
  <c r="D1101" i="75"/>
  <c r="D1610" i="75"/>
  <c r="D2582" i="75"/>
  <c r="D1411" i="75"/>
  <c r="D1341" i="75"/>
  <c r="D1516" i="75"/>
  <c r="D511" i="75"/>
  <c r="D1015" i="75"/>
  <c r="D1020" i="75"/>
  <c r="D608" i="75"/>
  <c r="D888" i="75"/>
  <c r="D1459" i="75"/>
  <c r="D1990" i="75"/>
  <c r="D1969" i="75"/>
  <c r="D1892" i="75"/>
  <c r="D234" i="75"/>
  <c r="D1454" i="75"/>
  <c r="D1147" i="75"/>
  <c r="D1981" i="75"/>
  <c r="D232" i="75"/>
  <c r="D1212" i="75"/>
  <c r="D2752" i="75"/>
  <c r="D1386" i="75"/>
  <c r="D1333" i="75"/>
  <c r="D2570" i="75"/>
  <c r="D2017" i="75"/>
  <c r="D2759" i="75"/>
  <c r="D905" i="75"/>
  <c r="D1239" i="75"/>
  <c r="D2431" i="75"/>
  <c r="D186" i="75"/>
  <c r="D932" i="75"/>
  <c r="D943" i="75"/>
  <c r="D942" i="75"/>
  <c r="D2493" i="75"/>
  <c r="D355" i="75"/>
  <c r="D1149" i="75"/>
  <c r="D560" i="75"/>
  <c r="D1878" i="75"/>
  <c r="D1841" i="75"/>
  <c r="D964" i="75"/>
  <c r="D1142" i="75"/>
  <c r="D1037" i="75"/>
  <c r="D606" i="75"/>
  <c r="D1150" i="75"/>
  <c r="D901" i="75"/>
  <c r="D1044" i="75"/>
  <c r="D1237" i="75"/>
  <c r="D2053" i="75"/>
  <c r="D653" i="75"/>
  <c r="D913" i="75"/>
  <c r="D1907" i="75"/>
  <c r="D2515" i="75"/>
  <c r="D2692" i="75"/>
  <c r="D1183" i="75"/>
  <c r="D1152" i="75"/>
  <c r="D1979" i="75"/>
  <c r="D2173" i="75"/>
  <c r="D882" i="75"/>
  <c r="D2447" i="75"/>
  <c r="D979" i="75"/>
  <c r="D2358" i="75"/>
  <c r="D1533" i="75"/>
  <c r="D1412" i="75"/>
  <c r="D2739" i="75"/>
  <c r="D1951" i="75"/>
  <c r="D2429" i="75"/>
  <c r="D1271" i="75"/>
  <c r="D1098" i="75"/>
  <c r="D2019" i="75"/>
  <c r="D1187" i="75"/>
  <c r="D586" i="75"/>
  <c r="D579" i="75"/>
  <c r="D1220" i="75"/>
  <c r="D1164" i="75"/>
  <c r="D2641" i="75"/>
  <c r="D1908" i="75"/>
  <c r="D1865" i="75"/>
  <c r="D1863" i="75"/>
  <c r="D1457" i="75"/>
  <c r="D1081" i="75"/>
  <c r="D268" i="75"/>
  <c r="D1825" i="75"/>
  <c r="D2554" i="75"/>
  <c r="D763" i="75"/>
  <c r="D1208" i="75"/>
  <c r="D899" i="75"/>
  <c r="D1613" i="75"/>
  <c r="D2375" i="75"/>
  <c r="D2568" i="75"/>
  <c r="D353" i="75"/>
  <c r="D2367" i="75"/>
  <c r="D2665" i="75"/>
  <c r="D1874" i="75"/>
  <c r="D1131" i="75"/>
  <c r="D921" i="75"/>
  <c r="D2678" i="75"/>
  <c r="D2492" i="75"/>
  <c r="D1173" i="75"/>
  <c r="D958" i="75"/>
  <c r="D1460" i="75"/>
  <c r="D211" i="75"/>
  <c r="D1372" i="75"/>
  <c r="D1606" i="75"/>
  <c r="D1282" i="75"/>
  <c r="D1247" i="75"/>
  <c r="D2376" i="75"/>
  <c r="D197" i="75"/>
  <c r="D1983" i="75"/>
  <c r="D2611" i="75"/>
  <c r="D1510" i="75"/>
  <c r="D1016" i="75"/>
  <c r="D1229" i="75"/>
  <c r="D347" i="75"/>
  <c r="D2693" i="75"/>
  <c r="D236" i="75"/>
  <c r="D1153" i="75"/>
  <c r="D2020" i="75"/>
  <c r="D2092" i="75"/>
  <c r="D1886" i="75"/>
  <c r="D946" i="75"/>
  <c r="D2688" i="75"/>
  <c r="D1352" i="75"/>
  <c r="D1989" i="75"/>
  <c r="D2106" i="75"/>
  <c r="D2093" i="75"/>
  <c r="D1501" i="75"/>
  <c r="D574" i="75"/>
  <c r="D2341" i="75"/>
  <c r="D864" i="75"/>
  <c r="D1985" i="75"/>
  <c r="D2345" i="75"/>
  <c r="D1231" i="75"/>
  <c r="D380" i="75"/>
  <c r="D601" i="75"/>
  <c r="D2464" i="75"/>
  <c r="D1275" i="75"/>
  <c r="D214" i="75"/>
  <c r="D2181" i="75"/>
  <c r="D2350" i="75"/>
  <c r="D559" i="75"/>
  <c r="D866" i="75"/>
  <c r="D1230" i="75"/>
  <c r="D877" i="75"/>
  <c r="D1941" i="75"/>
  <c r="D2595" i="75"/>
  <c r="D1168" i="75"/>
  <c r="D2388" i="75"/>
  <c r="D1423" i="75"/>
  <c r="D1427" i="75"/>
  <c r="D1188" i="75"/>
  <c r="D994" i="75"/>
  <c r="D685" i="75"/>
  <c r="D1553" i="75"/>
  <c r="D240" i="75"/>
  <c r="D1219" i="75"/>
  <c r="D1135" i="75"/>
  <c r="D1347" i="75"/>
  <c r="D957" i="75"/>
  <c r="D2691" i="75"/>
  <c r="D945" i="75"/>
  <c r="D2026" i="75"/>
  <c r="D2102" i="75"/>
  <c r="D1838" i="75"/>
  <c r="D1202" i="75"/>
  <c r="D2385" i="75"/>
  <c r="D1047" i="75"/>
  <c r="D1042" i="75"/>
  <c r="D271" i="75"/>
  <c r="D2115" i="75"/>
  <c r="D1511" i="75"/>
  <c r="D659" i="75"/>
  <c r="D362" i="75"/>
  <c r="D1281" i="75"/>
  <c r="D1976" i="75"/>
  <c r="D1913" i="75"/>
  <c r="D317" i="75"/>
  <c r="D2539" i="75"/>
  <c r="D2405" i="75"/>
  <c r="D2689" i="75"/>
  <c r="D1321" i="75"/>
  <c r="D266" i="75"/>
  <c r="D2327" i="75"/>
  <c r="D1473" i="75"/>
  <c r="D443" i="75"/>
  <c r="D1312" i="75"/>
  <c r="D2374" i="75"/>
  <c r="D951" i="75"/>
  <c r="D1602" i="75"/>
  <c r="D1216" i="75"/>
  <c r="D584" i="75"/>
  <c r="D1482" i="75"/>
  <c r="D516" i="75"/>
  <c r="D2202" i="75"/>
  <c r="D438" i="75"/>
  <c r="D2342" i="75"/>
  <c r="D871" i="75"/>
  <c r="D1859" i="75"/>
  <c r="D1268" i="75"/>
  <c r="D2458" i="75"/>
  <c r="D542" i="75"/>
  <c r="D545" i="75"/>
  <c r="D1522" i="75"/>
  <c r="D514" i="75"/>
  <c r="D2478" i="75"/>
  <c r="D512" i="75"/>
  <c r="D1027" i="75"/>
  <c r="D662" i="75"/>
  <c r="D1586" i="75"/>
  <c r="D1360" i="75"/>
  <c r="D1932" i="75"/>
  <c r="D1455" i="75"/>
  <c r="D1406" i="75"/>
  <c r="D1249" i="75"/>
  <c r="D693" i="75"/>
  <c r="D235" i="75"/>
  <c r="D1235" i="75"/>
  <c r="D2347" i="75"/>
  <c r="D929" i="75"/>
  <c r="D2591" i="75"/>
  <c r="D2363" i="75"/>
  <c r="D1121" i="75"/>
  <c r="D2155" i="75"/>
  <c r="D950" i="75"/>
  <c r="D1025" i="75"/>
  <c r="D1315" i="75"/>
  <c r="D2205" i="75"/>
  <c r="D2362" i="75"/>
  <c r="D705" i="75"/>
  <c r="D2457" i="75"/>
  <c r="D1277" i="75"/>
  <c r="D1074" i="75"/>
  <c r="D536" i="75"/>
  <c r="D2156" i="75"/>
  <c r="D702" i="75"/>
  <c r="D1078" i="75"/>
  <c r="D1846" i="75"/>
  <c r="D2462" i="75"/>
  <c r="D2596" i="75"/>
  <c r="D670" i="75"/>
  <c r="D1029" i="75"/>
  <c r="D700" i="75"/>
  <c r="D714" i="75"/>
  <c r="D2663" i="75"/>
  <c r="D304" i="75"/>
  <c r="D2343" i="75"/>
  <c r="D846" i="75"/>
  <c r="D593" i="75"/>
  <c r="D2753" i="75"/>
  <c r="D1430" i="75"/>
  <c r="D230" i="75"/>
  <c r="D1494" i="75"/>
  <c r="D1853" i="75"/>
  <c r="D333" i="75"/>
  <c r="D672" i="75"/>
  <c r="D2211" i="75"/>
  <c r="D1451" i="75"/>
  <c r="D2182" i="75"/>
  <c r="D1227" i="75"/>
  <c r="D617" i="75"/>
  <c r="D944" i="75"/>
  <c r="D2176" i="75"/>
  <c r="D1203" i="75"/>
  <c r="D718" i="75"/>
  <c r="D1914" i="75"/>
  <c r="D2577" i="75"/>
  <c r="D1418" i="75"/>
  <c r="D1209" i="75"/>
  <c r="D2488" i="75"/>
  <c r="D1270" i="75"/>
  <c r="D1934" i="75"/>
  <c r="D2359" i="75"/>
  <c r="D2610" i="75"/>
  <c r="D1205" i="75"/>
  <c r="D550" i="75"/>
  <c r="D2383" i="75"/>
  <c r="D2696" i="75"/>
  <c r="D1398" i="75"/>
  <c r="D2449" i="75"/>
  <c r="D575" i="75"/>
  <c r="D1234" i="75"/>
  <c r="D910" i="75"/>
  <c r="D558" i="75"/>
  <c r="D2418" i="75"/>
  <c r="D1993" i="75"/>
  <c r="D1185" i="75"/>
  <c r="D2701" i="75"/>
  <c r="D1617" i="75"/>
  <c r="D594" i="75"/>
  <c r="D1246" i="75"/>
  <c r="D2104" i="75"/>
  <c r="D1410" i="75"/>
  <c r="D2461" i="75"/>
  <c r="D316" i="75"/>
  <c r="D2344" i="75"/>
  <c r="D2364" i="75"/>
  <c r="D2097" i="75"/>
  <c r="D1871" i="75"/>
  <c r="D1544" i="75"/>
  <c r="D1897" i="75"/>
  <c r="D2625" i="75"/>
  <c r="D616" i="75"/>
  <c r="D1252" i="75"/>
  <c r="D2162" i="75"/>
  <c r="D1365" i="75"/>
  <c r="D1243" i="75"/>
  <c r="D1058" i="75"/>
  <c r="D924" i="75"/>
  <c r="D712" i="75"/>
  <c r="D2565" i="75"/>
  <c r="D554" i="75"/>
  <c r="D581" i="75"/>
  <c r="D2174" i="75"/>
  <c r="D898" i="75"/>
  <c r="D2329" i="75"/>
  <c r="D335" i="75"/>
  <c r="D948" i="75"/>
  <c r="D432" i="75"/>
  <c r="D692" i="75"/>
  <c r="D2161" i="75"/>
  <c r="D1851" i="75"/>
  <c r="D1480" i="75"/>
  <c r="D1616" i="75"/>
  <c r="D215" i="75"/>
  <c r="D1575" i="75"/>
  <c r="D1527" i="75"/>
  <c r="D1385" i="75"/>
  <c r="D1154" i="75"/>
  <c r="D1065" i="75"/>
  <c r="D1116" i="75"/>
  <c r="D603" i="75"/>
  <c r="D519" i="75"/>
  <c r="D2435" i="75"/>
  <c r="D699" i="75"/>
  <c r="D1472" i="75"/>
  <c r="D1967" i="75"/>
  <c r="D1073" i="75"/>
  <c r="D1399" i="75"/>
  <c r="D1354" i="75"/>
  <c r="D615" i="75"/>
  <c r="D1138" i="75"/>
  <c r="D1238" i="75"/>
  <c r="D697" i="75"/>
  <c r="D228" i="75"/>
  <c r="D233" i="75"/>
  <c r="D1520" i="75"/>
  <c r="D1108" i="75"/>
  <c r="D894" i="75"/>
  <c r="D878" i="75"/>
  <c r="D1543" i="75"/>
  <c r="D1378" i="75"/>
  <c r="D421" i="75"/>
  <c r="D578" i="75"/>
  <c r="D468" i="75"/>
  <c r="D1100" i="75"/>
  <c r="D689" i="75"/>
  <c r="D1963" i="75"/>
  <c r="D1141" i="75"/>
  <c r="D1186" i="75"/>
  <c r="D344" i="75"/>
  <c r="D518" i="75"/>
  <c r="D1562" i="75"/>
  <c r="D1536" i="75"/>
  <c r="D2605" i="75"/>
  <c r="D2757" i="75"/>
  <c r="D2584" i="75"/>
  <c r="D1233" i="75"/>
  <c r="D2583" i="75"/>
  <c r="D806" i="75"/>
  <c r="D993" i="75"/>
  <c r="D1368" i="75"/>
  <c r="D2705" i="75"/>
  <c r="D1397" i="75"/>
  <c r="D168" i="75"/>
  <c r="D1255" i="75"/>
  <c r="D1845" i="75"/>
  <c r="D2416" i="75"/>
  <c r="D508" i="75"/>
  <c r="D1947" i="75"/>
  <c r="D1912" i="75"/>
  <c r="D1856" i="75"/>
  <c r="D1495" i="75"/>
  <c r="D2737" i="75"/>
  <c r="D263" i="75"/>
  <c r="D1890" i="75"/>
  <c r="D1218" i="75"/>
  <c r="D1179" i="75"/>
  <c r="D2579" i="75"/>
  <c r="D417" i="75"/>
  <c r="D553" i="75"/>
  <c r="D1447" i="75"/>
  <c r="D740" i="75"/>
  <c r="D371" i="75"/>
  <c r="D2428" i="75"/>
  <c r="D2109" i="75"/>
  <c r="D2356" i="75"/>
  <c r="D2524" i="75"/>
  <c r="D1082" i="75"/>
  <c r="D2602" i="75"/>
  <c r="D1228" i="75"/>
  <c r="D2380" i="75"/>
  <c r="D1339" i="75"/>
  <c r="D1167" i="75"/>
  <c r="D2686" i="75"/>
  <c r="D1267" i="75"/>
  <c r="D544" i="75"/>
  <c r="D591" i="75"/>
  <c r="D2177" i="75"/>
  <c r="D223" i="75"/>
  <c r="D1474" i="75"/>
  <c r="D1114" i="75"/>
  <c r="D217" i="75"/>
  <c r="D346" i="75"/>
  <c r="D1601" i="75"/>
  <c r="D2414" i="75"/>
  <c r="D2619" i="75"/>
  <c r="D1355" i="75"/>
  <c r="D1572" i="75"/>
  <c r="D1014" i="75"/>
  <c r="D711" i="75"/>
  <c r="D1986" i="75"/>
  <c r="D1471" i="75"/>
  <c r="D1034" i="75"/>
  <c r="D727" i="75"/>
  <c r="D538" i="75"/>
  <c r="D2040" i="75"/>
  <c r="D239" i="75"/>
  <c r="D2404" i="75"/>
  <c r="D1538" i="75"/>
  <c r="D2137" i="75"/>
  <c r="D849" i="75"/>
  <c r="D1876" i="75"/>
  <c r="D956" i="75"/>
  <c r="D1159" i="75"/>
  <c r="D2204" i="75"/>
  <c r="D2051" i="75"/>
  <c r="D1340" i="75"/>
  <c r="D947" i="75"/>
  <c r="D1174" i="75"/>
  <c r="D2594" i="75"/>
  <c r="D1377" i="75"/>
  <c r="D1382" i="75"/>
  <c r="D311" i="75"/>
  <c r="D2555" i="75"/>
  <c r="D2523" i="75"/>
  <c r="D1564" i="75"/>
  <c r="D1521" i="75"/>
  <c r="D870" i="75"/>
  <c r="D1429" i="75"/>
  <c r="D1215" i="75"/>
  <c r="D572" i="75"/>
  <c r="D2736" i="75"/>
  <c r="D2399" i="75"/>
  <c r="D1479" i="75"/>
  <c r="D1033" i="75"/>
  <c r="D982" i="75"/>
  <c r="D1127" i="75"/>
  <c r="D1441" i="75"/>
  <c r="D2370" i="75"/>
  <c r="D1537" i="75"/>
  <c r="D1923" i="75"/>
  <c r="D1862" i="75"/>
  <c r="D1169" i="75"/>
  <c r="D1839" i="75"/>
  <c r="D1401" i="75"/>
  <c r="D416" i="75"/>
  <c r="D1370" i="75"/>
  <c r="D564" i="75"/>
  <c r="D2413" i="75"/>
  <c r="D1413" i="75"/>
  <c r="D1374" i="75"/>
  <c r="D556" i="75"/>
  <c r="D884" i="75"/>
  <c r="D1414" i="75"/>
  <c r="D883" i="75"/>
  <c r="D1977" i="75"/>
  <c r="D2206" i="75"/>
  <c r="D2415" i="75"/>
  <c r="D1476" i="75"/>
  <c r="D2222" i="75"/>
  <c r="D588" i="75"/>
  <c r="D1166" i="75"/>
  <c r="D1396" i="75"/>
  <c r="D349" i="75"/>
  <c r="D1157" i="75"/>
  <c r="D736" i="75"/>
  <c r="D561" i="75"/>
  <c r="D1383" i="75"/>
  <c r="D1180" i="75"/>
  <c r="D2609" i="75"/>
  <c r="D2454" i="75"/>
  <c r="D2441" i="75"/>
  <c r="D1353" i="75"/>
  <c r="D1307" i="75"/>
  <c r="D2417" i="75"/>
  <c r="D611" i="75"/>
  <c r="D2391" i="75"/>
  <c r="D1115" i="75"/>
  <c r="D251" i="75"/>
  <c r="D2620" i="75"/>
  <c r="D1426" i="75"/>
  <c r="D282" i="75"/>
  <c r="D507" i="75"/>
  <c r="D1308" i="75"/>
  <c r="D724" i="75"/>
  <c r="D345" i="75"/>
  <c r="D1485" i="75"/>
  <c r="D1054" i="75"/>
  <c r="D2386" i="75"/>
  <c r="D1542" i="75"/>
  <c r="D2377" i="75"/>
  <c r="D1428" i="75"/>
  <c r="D343" i="75"/>
  <c r="D2207" i="75"/>
  <c r="D2741" i="75"/>
  <c r="D2419" i="75"/>
  <c r="D1452" i="75"/>
  <c r="D704" i="75"/>
  <c r="D1540" i="75"/>
  <c r="D868" i="75"/>
  <c r="D1109" i="75"/>
  <c r="D540" i="75"/>
  <c r="D587" i="75"/>
  <c r="D1055" i="75"/>
  <c r="D600" i="75"/>
  <c r="D219" i="75"/>
  <c r="D1319" i="75"/>
  <c r="D1574" i="75"/>
  <c r="D543" i="75"/>
  <c r="D1571" i="75"/>
  <c r="D1225" i="75"/>
  <c r="D2520" i="75"/>
  <c r="D2684" i="75"/>
  <c r="D2044" i="75"/>
  <c r="D1039" i="75"/>
  <c r="D2330" i="75"/>
  <c r="D2217" i="75"/>
  <c r="D1493" i="75"/>
  <c r="D270" i="75"/>
  <c r="D2758" i="75"/>
  <c r="D1236" i="75"/>
  <c r="D1221" i="75"/>
  <c r="D2558" i="75"/>
  <c r="D2624" i="75"/>
  <c r="D1266" i="75"/>
  <c r="D1558" i="75"/>
  <c r="D1470" i="75"/>
  <c r="D2355" i="75"/>
  <c r="D726" i="75"/>
  <c r="D2623" i="75"/>
  <c r="D1325" i="75"/>
  <c r="D1609" i="75"/>
  <c r="D1310" i="75"/>
  <c r="D1394" i="75"/>
  <c r="D2599" i="75"/>
  <c r="D582" i="75"/>
  <c r="D2571" i="75"/>
  <c r="D2338" i="75"/>
  <c r="D2742" i="75"/>
  <c r="D1518" i="75"/>
  <c r="D2683" i="75"/>
  <c r="D445" i="75"/>
  <c r="D1888" i="75"/>
  <c r="D886" i="75"/>
  <c r="D2559" i="75"/>
  <c r="D2421" i="75"/>
  <c r="D488" i="75"/>
  <c r="D1860" i="75"/>
  <c r="D1403" i="75"/>
  <c r="D1569" i="75"/>
  <c r="D1554" i="75"/>
  <c r="D708" i="75"/>
  <c r="D1431" i="75"/>
  <c r="D1456" i="75"/>
  <c r="D2333" i="75"/>
  <c r="D1433" i="75"/>
  <c r="D2390" i="75"/>
  <c r="D205" i="75"/>
  <c r="D2371" i="75"/>
  <c r="D563" i="75"/>
  <c r="D2621" i="75"/>
  <c r="D1559" i="75"/>
  <c r="D2448" i="75"/>
  <c r="D2052" i="75"/>
  <c r="D583" i="75"/>
  <c r="D329" i="75"/>
  <c r="D1496" i="75"/>
  <c r="D2687" i="75"/>
  <c r="D210" i="75"/>
  <c r="D759" i="75"/>
  <c r="D867" i="75"/>
  <c r="D2334" i="75"/>
  <c r="D1868" i="75"/>
  <c r="D2592" i="75"/>
  <c r="D273" i="75"/>
  <c r="D2396" i="75"/>
  <c r="D1600" i="75"/>
  <c r="D1557" i="75"/>
  <c r="D801" i="75"/>
  <c r="D1111" i="75"/>
  <c r="D2220" i="75"/>
  <c r="D1618" i="75"/>
  <c r="D1409" i="75"/>
  <c r="D548" i="75"/>
  <c r="D503" i="75"/>
  <c r="D2761" i="75"/>
  <c r="D2434" i="75"/>
  <c r="D1404" i="75"/>
  <c r="D787" i="75"/>
  <c r="D955" i="75"/>
  <c r="D565" i="75"/>
  <c r="D2564" i="75"/>
  <c r="D1031" i="75"/>
  <c r="D2401" i="75"/>
  <c r="D1317" i="75"/>
  <c r="D2393" i="75"/>
  <c r="D1375" i="75"/>
  <c r="D2223" i="75"/>
  <c r="D382" i="75"/>
  <c r="D420" i="75"/>
  <c r="D1393" i="75"/>
  <c r="D621" i="75"/>
  <c r="D218" i="75"/>
  <c r="D1388" i="75"/>
  <c r="D2337" i="75"/>
  <c r="D698" i="75"/>
  <c r="D2427" i="75"/>
  <c r="D2407" i="75"/>
  <c r="D2412" i="75"/>
  <c r="D889" i="75"/>
  <c r="D247" i="75"/>
  <c r="D807" i="75"/>
  <c r="D2175" i="75"/>
  <c r="D1226" i="75"/>
  <c r="D433" i="75"/>
  <c r="D893" i="75"/>
  <c r="D430" i="75"/>
  <c r="D2608" i="75"/>
  <c r="D1432" i="75"/>
  <c r="D2381" i="75"/>
  <c r="D1207" i="75"/>
  <c r="D1257" i="75"/>
  <c r="D2567" i="75"/>
  <c r="D1532" i="75"/>
  <c r="D2756" i="75"/>
  <c r="D1259" i="75"/>
  <c r="D439" i="75"/>
  <c r="D212" i="75"/>
  <c r="D2589" i="75"/>
  <c r="D429" i="75"/>
  <c r="D272" i="75"/>
  <c r="D735" i="75"/>
  <c r="D732" i="75"/>
  <c r="D1392" i="75"/>
  <c r="D162" i="75"/>
  <c r="D1579" i="75"/>
  <c r="D2607" i="75"/>
  <c r="D873" i="75"/>
  <c r="D2612" i="75"/>
  <c r="D2522" i="75"/>
  <c r="D201" i="75"/>
  <c r="D1036" i="75"/>
  <c r="D1171" i="75"/>
  <c r="D1251" i="75"/>
  <c r="D1898" i="75"/>
  <c r="D2682" i="75"/>
  <c r="D2387" i="75"/>
  <c r="D207" i="75"/>
  <c r="D767" i="75"/>
  <c r="D1400" i="75"/>
  <c r="D1263" i="75"/>
  <c r="D2590" i="75"/>
  <c r="D2613" i="75"/>
  <c r="D2424" i="75"/>
  <c r="D2354" i="75"/>
  <c r="D248" i="75"/>
  <c r="D422" i="75"/>
  <c r="D1523" i="75"/>
  <c r="D1599" i="75"/>
  <c r="D2729" i="75"/>
  <c r="D513" i="75"/>
  <c r="D1421" i="75"/>
  <c r="D1097" i="75"/>
  <c r="D1395" i="75"/>
  <c r="D203" i="75"/>
  <c r="D2423" i="75"/>
  <c r="D2373" i="75"/>
  <c r="D2569" i="75"/>
  <c r="D1582" i="75"/>
  <c r="D2575" i="75"/>
  <c r="D1245" i="75"/>
  <c r="D808" i="75"/>
  <c r="D1570" i="75"/>
  <c r="D1379" i="75"/>
  <c r="D590" i="75"/>
  <c r="D1419" i="75"/>
  <c r="D2561" i="75"/>
  <c r="D2218" i="75"/>
  <c r="D2365" i="75"/>
  <c r="D2574" i="75"/>
  <c r="D1402" i="75"/>
  <c r="D2339" i="75"/>
  <c r="D688" i="75"/>
  <c r="D2732" i="75"/>
  <c r="D300" i="75"/>
  <c r="D2406" i="75"/>
  <c r="D1987" i="75"/>
  <c r="D2521" i="75"/>
  <c r="D1450" i="75"/>
  <c r="D703" i="75"/>
  <c r="D1517" i="75"/>
  <c r="D1529" i="75"/>
  <c r="D2378" i="75"/>
  <c r="D204" i="75"/>
  <c r="D1491" i="75"/>
  <c r="D425" i="75"/>
  <c r="D2734" i="75"/>
  <c r="D2042" i="75"/>
  <c r="D1530" i="75"/>
  <c r="D1381" i="75"/>
  <c r="D1866" i="75"/>
  <c r="D1477" i="75"/>
  <c r="D1561" i="75"/>
  <c r="D1519" i="75"/>
  <c r="D2563" i="75"/>
  <c r="D613" i="75"/>
  <c r="D202" i="75"/>
  <c r="D791" i="75"/>
  <c r="D2178" i="75"/>
  <c r="D1390" i="75"/>
  <c r="D2626" i="75"/>
  <c r="D1573" i="75"/>
  <c r="D1597" i="75"/>
  <c r="D1598" i="75"/>
  <c r="D1836" i="75"/>
  <c r="D790" i="75"/>
  <c r="D238" i="75"/>
  <c r="D419" i="75"/>
  <c r="D709" i="75"/>
  <c r="D2408" i="75"/>
  <c r="D200" i="75"/>
  <c r="D2633" i="75"/>
  <c r="D2398" i="75"/>
  <c r="D1555" i="75"/>
  <c r="D2618" i="75"/>
  <c r="D1417" i="75"/>
  <c r="D2573" i="75"/>
  <c r="D1484" i="75"/>
  <c r="D2572" i="75"/>
  <c r="D2581" i="75"/>
  <c r="D1872" i="75"/>
  <c r="D2615" i="75"/>
  <c r="D1420" i="75"/>
  <c r="D1232" i="75"/>
  <c r="D746" i="75"/>
  <c r="D555" i="75"/>
  <c r="D2533" i="75"/>
  <c r="D2432" i="75"/>
  <c r="D1380" i="75"/>
  <c r="D2411" i="75"/>
  <c r="D1595" i="75"/>
  <c r="D2403" i="75"/>
  <c r="D1864" i="75"/>
  <c r="D738" i="75"/>
  <c r="D428" i="75"/>
  <c r="D2420" i="75"/>
  <c r="D2622" i="75"/>
  <c r="D887" i="75"/>
  <c r="D289" i="75"/>
  <c r="D2389" i="75"/>
  <c r="D2394" i="75"/>
  <c r="D2433" i="75"/>
  <c r="D2586" i="75"/>
  <c r="D749" i="75"/>
  <c r="D1137" i="75"/>
  <c r="D1035" i="75"/>
  <c r="D1842" i="75"/>
  <c r="D1051" i="75"/>
  <c r="D728" i="75"/>
  <c r="D793" i="75"/>
  <c r="D551" i="75"/>
  <c r="D1551" i="75"/>
  <c r="D444" i="75"/>
  <c r="D1178" i="75"/>
  <c r="D2735" i="75"/>
  <c r="D1556" i="75"/>
  <c r="D1560" i="75"/>
  <c r="D199" i="75"/>
  <c r="D383" i="75"/>
  <c r="D960" i="75"/>
  <c r="D919" i="75"/>
  <c r="D772" i="75"/>
  <c r="D761" i="75"/>
  <c r="D2400" i="75"/>
  <c r="D1032" i="75"/>
  <c r="D797" i="75"/>
  <c r="D1436" i="75"/>
  <c r="D213" i="75"/>
  <c r="D2617" i="75"/>
  <c r="D752" i="75"/>
  <c r="D2593" i="75"/>
  <c r="D1030" i="75"/>
  <c r="D2580" i="75"/>
  <c r="D734" i="75"/>
  <c r="D2437" i="75"/>
  <c r="D441" i="75"/>
  <c r="D386" i="75"/>
  <c r="D206" i="75"/>
  <c r="D707" i="75"/>
  <c r="D231" i="75"/>
  <c r="D1434" i="75"/>
  <c r="D755" i="75"/>
  <c r="D731" i="75"/>
  <c r="D733" i="75"/>
  <c r="D227" i="75"/>
  <c r="D2587" i="75"/>
  <c r="D730" i="75"/>
  <c r="D803" i="75"/>
  <c r="D2410" i="75"/>
  <c r="D2409" i="75"/>
  <c r="D788" i="75"/>
  <c r="D792" i="75"/>
  <c r="D747" i="75"/>
  <c r="D2422" i="75"/>
  <c r="D795" i="75"/>
  <c r="D209" i="75"/>
  <c r="D737" i="75"/>
  <c r="D756" i="75"/>
  <c r="D2603" i="75"/>
  <c r="D754" i="75"/>
  <c r="D1844" i="75"/>
  <c r="D800" i="75"/>
  <c r="D2604" i="75"/>
  <c r="D2755" i="75"/>
  <c r="D1547" i="75"/>
  <c r="D2436" i="75"/>
  <c r="D739" i="75"/>
  <c r="D1546" i="75"/>
  <c r="D743" i="75"/>
  <c r="D758" i="75"/>
  <c r="D757" i="75"/>
  <c r="D2562" i="75"/>
  <c r="D1830" i="75"/>
  <c r="D1280" i="75"/>
  <c r="D434" i="75"/>
  <c r="D1250" i="75"/>
  <c r="D2606" i="75"/>
  <c r="D454" i="75"/>
  <c r="D742" i="75"/>
  <c r="D872" i="75"/>
  <c r="D802" i="75"/>
  <c r="D798" i="75"/>
  <c r="D1552" i="75"/>
  <c r="D696" i="75"/>
  <c r="D246" i="75"/>
  <c r="D764" i="75"/>
  <c r="D1162" i="75"/>
  <c r="D462" i="75"/>
  <c r="D789" i="75"/>
  <c r="D794" i="75"/>
  <c r="D208" i="75"/>
  <c r="D780" i="75"/>
  <c r="D2402" i="75"/>
  <c r="D1448" i="75"/>
  <c r="D302" i="75"/>
  <c r="D729" i="75"/>
  <c r="D876" i="75"/>
  <c r="D778" i="75"/>
  <c r="D753" i="75"/>
  <c r="D2740" i="75"/>
  <c r="D1832" i="75"/>
  <c r="D748" i="75"/>
  <c r="D2366" i="75"/>
  <c r="D961" i="75"/>
  <c r="D1449" i="75"/>
  <c r="D2534" i="75"/>
  <c r="D1488" i="75"/>
  <c r="D1117" i="75"/>
  <c r="D786" i="75"/>
  <c r="D1828" i="75"/>
  <c r="D299" i="75"/>
  <c r="D796" i="75"/>
  <c r="D774" i="75"/>
  <c r="D782" i="75"/>
  <c r="D296" i="75"/>
  <c r="D805" i="75"/>
  <c r="D779" i="75"/>
  <c r="D784" i="75"/>
  <c r="D741" i="75"/>
  <c r="D466" i="75"/>
  <c r="D2397" i="75"/>
  <c r="D799" i="75"/>
  <c r="D2731" i="75"/>
  <c r="D292" i="75"/>
  <c r="D1435" i="75"/>
  <c r="D285" i="75"/>
  <c r="D291" i="75"/>
  <c r="D294" i="75"/>
  <c r="D288" i="75"/>
  <c r="D745" i="75"/>
  <c r="D452" i="75"/>
  <c r="D1840" i="75"/>
  <c r="D287" i="75"/>
  <c r="D426" i="75"/>
  <c r="D751" i="75"/>
  <c r="D502" i="75"/>
  <c r="D461" i="75"/>
  <c r="D744" i="75"/>
  <c r="D750" i="75"/>
  <c r="D453" i="75"/>
  <c r="D295" i="75"/>
  <c r="D1580" i="75"/>
  <c r="D770" i="75"/>
  <c r="D290" i="75"/>
  <c r="D768" i="75"/>
  <c r="D465" i="75"/>
  <c r="D463" i="75"/>
  <c r="D293" i="75"/>
  <c r="D785" i="75"/>
  <c r="D2276" i="75"/>
  <c r="D775" i="75"/>
  <c r="D777" i="75"/>
  <c r="D298" i="75"/>
  <c r="D2730" i="75"/>
  <c r="D431" i="75"/>
  <c r="D450" i="75"/>
  <c r="D783" i="75"/>
  <c r="D459" i="75"/>
  <c r="D765" i="75"/>
  <c r="D427" i="75"/>
  <c r="D781" i="75"/>
  <c r="D771" i="75"/>
  <c r="D1833" i="75"/>
  <c r="D435" i="75"/>
  <c r="D769" i="75"/>
  <c r="D766" i="75"/>
  <c r="D456" i="75"/>
  <c r="D2733" i="75"/>
  <c r="D776" i="75"/>
  <c r="D1584" i="75"/>
  <c r="D283" i="75"/>
  <c r="D448" i="75"/>
  <c r="D804" i="75"/>
  <c r="D464" i="75"/>
  <c r="D760" i="75"/>
  <c r="D286" i="75"/>
  <c r="D458" i="75"/>
  <c r="D762" i="75"/>
  <c r="D297" i="75"/>
  <c r="D2274" i="75"/>
  <c r="D449" i="75"/>
  <c r="D301" i="75"/>
  <c r="D284" i="75"/>
  <c r="D460" i="75"/>
  <c r="D457" i="75"/>
  <c r="D451" i="75"/>
  <c r="D2272" i="75"/>
  <c r="D1672" i="75"/>
  <c r="D1674" i="75"/>
  <c r="D1724" i="75"/>
  <c r="D1806" i="75"/>
  <c r="D1782" i="75"/>
  <c r="D1641" i="75"/>
  <c r="D1784" i="75"/>
  <c r="D1746" i="75"/>
  <c r="D1740" i="75"/>
  <c r="D1760" i="75"/>
  <c r="D1820" i="75"/>
  <c r="D1648" i="75"/>
  <c r="D1818" i="75"/>
  <c r="D1771" i="75"/>
  <c r="D1634" i="75"/>
  <c r="D1812" i="75"/>
  <c r="D1660" i="75"/>
  <c r="D1685" i="75"/>
  <c r="D1687" i="75"/>
  <c r="D627" i="75"/>
  <c r="D1803" i="75"/>
  <c r="D1668" i="75"/>
  <c r="D1792" i="75"/>
  <c r="D1808" i="75"/>
  <c r="D1714" i="75"/>
  <c r="D1764" i="75"/>
  <c r="D1640" i="75"/>
  <c r="D1716" i="75"/>
  <c r="D1700" i="75"/>
  <c r="D1730" i="75"/>
  <c r="D1750" i="75"/>
  <c r="D1744" i="75"/>
  <c r="D1697" i="75"/>
  <c r="D1721" i="75"/>
  <c r="D1630" i="75"/>
  <c r="D1805" i="75"/>
  <c r="D1810" i="75"/>
  <c r="D1637" i="75"/>
  <c r="D1698" i="75"/>
  <c r="D1776" i="75"/>
  <c r="D1706" i="75"/>
  <c r="D1664" i="75"/>
  <c r="D1798" i="75"/>
  <c r="D1681" i="75"/>
  <c r="D1677" i="75"/>
  <c r="D1702" i="75"/>
  <c r="D1712" i="75"/>
  <c r="D1692" i="75"/>
  <c r="D1814" i="75"/>
  <c r="D1621" i="75"/>
  <c r="D1753" i="75"/>
  <c r="D1816" i="75"/>
  <c r="D1788" i="75"/>
  <c r="D1767" i="75"/>
  <c r="D1705" i="75"/>
  <c r="D1670" i="75"/>
  <c r="D1679" i="75"/>
  <c r="D1666" i="75"/>
  <c r="D1790" i="75"/>
  <c r="D1689" i="75"/>
  <c r="D1695" i="75"/>
  <c r="D633" i="75"/>
  <c r="D1734" i="75"/>
  <c r="D1748" i="75"/>
  <c r="D1778" i="75"/>
  <c r="D1718" i="75"/>
  <c r="D1675" i="75"/>
  <c r="D1623" i="75"/>
  <c r="D1709" i="75"/>
  <c r="D1780" i="75"/>
  <c r="D1762" i="75"/>
  <c r="D1769" i="75"/>
  <c r="D1707" i="75"/>
  <c r="D1802" i="75"/>
  <c r="D623" i="75"/>
  <c r="D630" i="75"/>
  <c r="D1662" i="75"/>
  <c r="D632" i="75"/>
  <c r="D1786" i="75"/>
  <c r="D1632" i="75"/>
  <c r="D1774" i="75"/>
  <c r="D1796" i="75"/>
  <c r="D1645" i="75"/>
  <c r="D1626" i="75"/>
  <c r="D1732" i="75"/>
  <c r="D1794" i="75"/>
  <c r="D1737" i="75"/>
  <c r="D1728" i="75"/>
  <c r="D643" i="75"/>
  <c r="D1755" i="75"/>
  <c r="D1683" i="75"/>
  <c r="D626" i="75"/>
  <c r="D628" i="75"/>
  <c r="D1726" i="75"/>
  <c r="D1628" i="75"/>
  <c r="D1758" i="75"/>
  <c r="D119" i="75"/>
  <c r="D126" i="75"/>
  <c r="D127" i="75"/>
  <c r="D76" i="75"/>
  <c r="D129" i="75"/>
  <c r="D94" i="75"/>
  <c r="D71" i="75"/>
  <c r="D114" i="75"/>
  <c r="D130" i="75"/>
  <c r="D95" i="75"/>
  <c r="D91" i="75"/>
  <c r="D108" i="75"/>
  <c r="D132" i="75"/>
  <c r="D60" i="75"/>
  <c r="D84" i="75"/>
  <c r="D83" i="75"/>
  <c r="D48" i="75"/>
  <c r="D61" i="75"/>
  <c r="D59" i="75"/>
  <c r="D137" i="75"/>
  <c r="D85" i="75"/>
  <c r="D55" i="75"/>
  <c r="D89" i="75"/>
  <c r="D63" i="75"/>
  <c r="D93" i="75"/>
  <c r="D88" i="75"/>
  <c r="D106" i="75"/>
  <c r="D41" i="75"/>
  <c r="D70" i="75"/>
  <c r="D56" i="75"/>
  <c r="D87" i="75"/>
  <c r="D115" i="75"/>
  <c r="D97" i="75"/>
  <c r="D133" i="75"/>
  <c r="D42" i="75"/>
  <c r="D64" i="75"/>
  <c r="D98" i="75"/>
  <c r="D78" i="75"/>
  <c r="D49" i="75"/>
  <c r="D112" i="75"/>
  <c r="D90" i="75"/>
  <c r="D153" i="75"/>
  <c r="D72" i="75"/>
  <c r="D79" i="75"/>
  <c r="D116" i="75"/>
  <c r="D113" i="75"/>
  <c r="D105" i="75"/>
  <c r="D139" i="75"/>
  <c r="D66" i="75"/>
  <c r="D103" i="75"/>
  <c r="D57" i="75"/>
  <c r="D81" i="75"/>
  <c r="D67" i="75"/>
  <c r="D107" i="75"/>
  <c r="D50" i="75"/>
  <c r="D109" i="75"/>
  <c r="D131" i="75"/>
  <c r="D38" i="75"/>
  <c r="D101" i="75"/>
  <c r="D82" i="75"/>
  <c r="D145" i="75"/>
  <c r="D102" i="75"/>
  <c r="D92" i="75"/>
  <c r="D135" i="75"/>
  <c r="D134" i="75"/>
  <c r="D136" i="75"/>
  <c r="D86" i="75"/>
  <c r="D37" i="75"/>
  <c r="D104" i="75"/>
  <c r="D146" i="75"/>
  <c r="D77" i="75"/>
  <c r="D142" i="75"/>
  <c r="D75" i="75"/>
  <c r="D140" i="75"/>
  <c r="D154" i="75"/>
  <c r="D128" i="75"/>
  <c r="D96" i="75"/>
  <c r="D148" i="75"/>
  <c r="D39" i="75"/>
  <c r="D74" i="75"/>
  <c r="D100" i="75"/>
  <c r="D73" i="75"/>
  <c r="D99" i="75"/>
  <c r="D62" i="75"/>
  <c r="D144" i="75"/>
  <c r="D149" i="75"/>
  <c r="D69" i="75"/>
  <c r="D40" i="75"/>
  <c r="D110" i="75"/>
  <c r="D150" i="75"/>
  <c r="D80" i="75"/>
  <c r="D68" i="75"/>
  <c r="D111" i="75"/>
  <c r="D143" i="75"/>
  <c r="D151" i="75"/>
  <c r="D152" i="75"/>
  <c r="D147" i="75"/>
  <c r="D138" i="75"/>
  <c r="D53" i="75"/>
  <c r="D141" i="75"/>
  <c r="D47" i="75"/>
  <c r="D54" i="75"/>
  <c r="D44" i="75"/>
  <c r="D51" i="75"/>
  <c r="D52" i="75"/>
  <c r="D43" i="75"/>
  <c r="D46" i="75"/>
  <c r="D45" i="75"/>
  <c r="D117" i="75"/>
  <c r="D122" i="75"/>
  <c r="D125" i="75"/>
  <c r="D121" i="75"/>
  <c r="D123" i="75"/>
  <c r="D118" i="75"/>
  <c r="D120" i="75"/>
  <c r="D124" i="75"/>
  <c r="D65" i="75"/>
  <c r="D58" i="75"/>
  <c r="D18" i="75"/>
  <c r="D31" i="75"/>
  <c r="D14" i="75"/>
  <c r="D13" i="75"/>
  <c r="D36" i="75"/>
  <c r="D20" i="75"/>
  <c r="D19" i="75"/>
  <c r="D30" i="75"/>
  <c r="D22" i="75"/>
  <c r="D23" i="75"/>
  <c r="D12" i="75"/>
  <c r="D11" i="75"/>
  <c r="D35" i="75"/>
  <c r="D29" i="75"/>
  <c r="D21" i="75"/>
  <c r="D7" i="75"/>
  <c r="D24" i="75"/>
  <c r="D10" i="75"/>
  <c r="D26" i="75"/>
  <c r="D33" i="75"/>
  <c r="D8" i="75"/>
  <c r="D6" i="75"/>
  <c r="D32" i="75"/>
  <c r="D4" i="75"/>
  <c r="D15" i="75"/>
  <c r="D28" i="75"/>
  <c r="D5" i="75"/>
  <c r="D25" i="75"/>
  <c r="D17" i="75"/>
  <c r="D27" i="75"/>
  <c r="D9" i="75"/>
  <c r="D16" i="75"/>
  <c r="D34" i="75"/>
</calcChain>
</file>

<file path=xl/sharedStrings.xml><?xml version="1.0" encoding="utf-8"?>
<sst xmlns="http://schemas.openxmlformats.org/spreadsheetml/2006/main" count="16566" uniqueCount="10498">
  <si>
    <t>Код</t>
  </si>
  <si>
    <t>Наименование</t>
  </si>
  <si>
    <t>Наличие</t>
  </si>
  <si>
    <t>Оптовая 3</t>
  </si>
  <si>
    <t>Оптовая 2</t>
  </si>
  <si>
    <t>Оптовая 1</t>
  </si>
  <si>
    <t>Артикул</t>
  </si>
  <si>
    <t>Ссылка</t>
  </si>
  <si>
    <t>Артикул доп.</t>
  </si>
  <si>
    <t>Оптовая 4</t>
  </si>
  <si>
    <t>LF9009</t>
  </si>
  <si>
    <t>161440</t>
  </si>
  <si>
    <t>170-16-041</t>
  </si>
  <si>
    <t>А21R22-1701152</t>
  </si>
  <si>
    <t>Шестерня КПП ГАЗель Next 5-й передачи вала вторичного MEGAPOWER</t>
  </si>
  <si>
    <t>MEGAPOWER</t>
  </si>
  <si>
    <t>193425</t>
  </si>
  <si>
    <t>170-15-012</t>
  </si>
  <si>
    <t>А21R22-1701116</t>
  </si>
  <si>
    <t>Муфта КПП ГАЗель Next 3-4 передачи в сборе 5-ст. MEGAPOWER</t>
  </si>
  <si>
    <t>631930</t>
  </si>
  <si>
    <t>100-21-006</t>
  </si>
  <si>
    <t>7405.1004066</t>
  </si>
  <si>
    <t>Клапан КАМАЗ-ЕВРО форсунки охлаждения поршня MEGAPOWER</t>
  </si>
  <si>
    <t>677612</t>
  </si>
  <si>
    <t>100-21-005</t>
  </si>
  <si>
    <t>740.60-1004065</t>
  </si>
  <si>
    <t>Форсунка КАМАЗ-ЕВРО-3 охлаждения поршня MEGAPOWER</t>
  </si>
  <si>
    <t>414306</t>
  </si>
  <si>
    <t>340-16-005</t>
  </si>
  <si>
    <t>A21R23.3414056</t>
  </si>
  <si>
    <t>Наконечник рулевой тяги ГАЗель Next MEGAPOWER</t>
  </si>
  <si>
    <t>639170</t>
  </si>
  <si>
    <t>100-21-004</t>
  </si>
  <si>
    <t>7405.1004065</t>
  </si>
  <si>
    <t>Форсунка КАМАЗ-ЕВРО охлаждения поршня MEGAPOWER</t>
  </si>
  <si>
    <t>655950</t>
  </si>
  <si>
    <t>170-16-017</t>
  </si>
  <si>
    <t>33027-1701105</t>
  </si>
  <si>
    <t>Вал КПП ГАЗ-3110,3302,ГАЗель Next вторичный Н/О MEGAPOWER</t>
  </si>
  <si>
    <t>635067</t>
  </si>
  <si>
    <t>100-21-002</t>
  </si>
  <si>
    <t>5340.1004118-10</t>
  </si>
  <si>
    <t>Форсунка ЯМЗ-534 охлаждения поршня MEGAPOWER</t>
  </si>
  <si>
    <t>675038</t>
  </si>
  <si>
    <t>170-15-007</t>
  </si>
  <si>
    <t>3302-1701174</t>
  </si>
  <si>
    <t>Муфта КПП ГАЗ-31029,3302,ГАЗель Next 1-2 передачи в сборе Н/О MEGAPOWER</t>
  </si>
  <si>
    <t>639145</t>
  </si>
  <si>
    <t>170-16-016</t>
  </si>
  <si>
    <t>3110-1701310</t>
  </si>
  <si>
    <t>Вал КПП ГАЗ-3110 (дв.ЗМЗ),3302 (дв.CUMMINS ISF 2.8) промежуточный z=35 MEGAPOWER</t>
  </si>
  <si>
    <t>177659</t>
  </si>
  <si>
    <t>170-16-031</t>
  </si>
  <si>
    <t>31029-1701128</t>
  </si>
  <si>
    <t>Шестерня КПП ГАЗ-3302,ГАЗель Next 3-й передачи вала вторичного MEGAPOWER</t>
  </si>
  <si>
    <t>674203</t>
  </si>
  <si>
    <t>170-16-018</t>
  </si>
  <si>
    <t>3302-1701310</t>
  </si>
  <si>
    <t>Вал КПП ГАЗ-3302 промежуточный z=36 MEGAPOWER</t>
  </si>
  <si>
    <t>664835</t>
  </si>
  <si>
    <t>230-00-008</t>
  </si>
  <si>
    <t>4310-2304066</t>
  </si>
  <si>
    <t>Вкладыш КАМАЗ-4310 кулака шарнира MEGAPOWER</t>
  </si>
  <si>
    <t>738649</t>
  </si>
  <si>
    <t>170-16-040</t>
  </si>
  <si>
    <t>А21R22-1701128</t>
  </si>
  <si>
    <t>Шестерня КПП ГАЗель Next 3-й передачи вала вторичного MEGAPOWER</t>
  </si>
  <si>
    <t>031233</t>
  </si>
  <si>
    <t>110-30-022</t>
  </si>
  <si>
    <t>273.1112010-20</t>
  </si>
  <si>
    <t>Форсунка КАМАЗ-ЕВРО-2 MEGAPOWER</t>
  </si>
  <si>
    <t>414039</t>
  </si>
  <si>
    <t>170-15-014</t>
  </si>
  <si>
    <t>14.1701040</t>
  </si>
  <si>
    <t>Крышка КАМАЗ подшипника вала первичного MEGAPOWER</t>
  </si>
  <si>
    <t>759808</t>
  </si>
  <si>
    <t>250-12-002</t>
  </si>
  <si>
    <t>6520-2502036</t>
  </si>
  <si>
    <t>Фланец КАМАЗ-6520,6460 ведущий заднего и среднего моста MEGAPOWER</t>
  </si>
  <si>
    <t>112682</t>
  </si>
  <si>
    <t>170-16-029</t>
  </si>
  <si>
    <t>А21R22-1701022</t>
  </si>
  <si>
    <t>Вал КПП ГАЗель Next первичный MEGAPOWER</t>
  </si>
  <si>
    <t>784936</t>
  </si>
  <si>
    <t>350-34-017</t>
  </si>
  <si>
    <t>79364</t>
  </si>
  <si>
    <t>Рычаг тормоза регулировочный КАМАЗ-6520 средний правый MEGAPOWER</t>
  </si>
  <si>
    <t>645068</t>
  </si>
  <si>
    <t>100-21-001</t>
  </si>
  <si>
    <t>650.1004118</t>
  </si>
  <si>
    <t>Форсунка ЯМЗ-650.10 охлаждения поршня MEGAPOWER</t>
  </si>
  <si>
    <t>172096</t>
  </si>
  <si>
    <t>170-16-042</t>
  </si>
  <si>
    <t>А21R22-1701052-20</t>
  </si>
  <si>
    <t>Шестерня КПП ГАЗель Next 5-й передачи вала промежуточного Н/О (увел. шлиц) MEGAPOWER</t>
  </si>
  <si>
    <t>527108</t>
  </si>
  <si>
    <t>230-12-009</t>
  </si>
  <si>
    <t>53228-2304065</t>
  </si>
  <si>
    <t>Кулак КАМАЗ шарнира внутренний левый 20 шл. MEGAPOWER</t>
  </si>
  <si>
    <t>989622</t>
  </si>
  <si>
    <t>230-12-010</t>
  </si>
  <si>
    <t>53228-2304064</t>
  </si>
  <si>
    <t>Кулак КАМАЗ шарнира внутренний правый 20 шл. MEGAPOWER</t>
  </si>
  <si>
    <t>034551</t>
  </si>
  <si>
    <t>350-40-034</t>
  </si>
  <si>
    <t>21213-3501004-00</t>
  </si>
  <si>
    <t>Суппорт ВАЗ-21213 правый в сборе MEGAPOWER</t>
  </si>
  <si>
    <t>034550</t>
  </si>
  <si>
    <t>350-40-033</t>
  </si>
  <si>
    <t>21213-3501005-00</t>
  </si>
  <si>
    <t>Суппорт ВАЗ-21213 левый в сборе MEGAPOWER</t>
  </si>
  <si>
    <t>645106</t>
  </si>
  <si>
    <t>100-21-003</t>
  </si>
  <si>
    <t>7511.1011445</t>
  </si>
  <si>
    <t>Форсунка ЯМЗ-7511 охлаждения поршня MEGAPOWER</t>
  </si>
  <si>
    <t>205853</t>
  </si>
  <si>
    <t>240-14-010</t>
  </si>
  <si>
    <t>5320-2402020</t>
  </si>
  <si>
    <t>Пара коническая КАМАЗ заднего моста MEGAPOWER</t>
  </si>
  <si>
    <t>609202</t>
  </si>
  <si>
    <t>250-13-001</t>
  </si>
  <si>
    <t>5320-2502020</t>
  </si>
  <si>
    <t>Пара коническая КАМАЗ среднего моста MEGAPOWER</t>
  </si>
  <si>
    <t>615055</t>
  </si>
  <si>
    <t>240-13-007</t>
  </si>
  <si>
    <t>552-2400103</t>
  </si>
  <si>
    <t>Шестерня УАЗ дифференциала комплект (4 малые+ 2 большие) MEGAPOWER</t>
  </si>
  <si>
    <t>025744</t>
  </si>
  <si>
    <t>230-12-008</t>
  </si>
  <si>
    <t>4310-2304062</t>
  </si>
  <si>
    <t>Кулак КАМАЗ-4310 шарнира переднего моста наружный MEGAPOWER</t>
  </si>
  <si>
    <t>321709</t>
  </si>
  <si>
    <t>100-33-002</t>
  </si>
  <si>
    <t>740.1005115-94</t>
  </si>
  <si>
    <t>Маховик КАМАЗ в сборе MEGAPOWER</t>
  </si>
  <si>
    <t>164013</t>
  </si>
  <si>
    <t>240-13-034</t>
  </si>
  <si>
    <t>5320-2402110-10</t>
  </si>
  <si>
    <t>Шестерня КАМАЗ ведущая цилиндрическая 13 зубьев MEGAPOWER</t>
  </si>
  <si>
    <t>869072</t>
  </si>
  <si>
    <t>840-12-006</t>
  </si>
  <si>
    <t>53205-8401120</t>
  </si>
  <si>
    <t>Панель КАМАЗ-ЕВРО облицовки радиатора нижняя белая MEGAPOWER</t>
  </si>
  <si>
    <t>624551</t>
  </si>
  <si>
    <t>175,185,195-R16</t>
  </si>
  <si>
    <t>310-12-006</t>
  </si>
  <si>
    <t>Камера ГАЗ-3302 R-16 MEGAPOWER</t>
  </si>
  <si>
    <t>035037</t>
  </si>
  <si>
    <t>370/508 (14,00-R20) CП PK-5A-145</t>
  </si>
  <si>
    <t>310-12-025</t>
  </si>
  <si>
    <t>Камера УРАЛ-4320 ОИ-25 с подкачкой MEGAPOWER</t>
  </si>
  <si>
    <t>784625</t>
  </si>
  <si>
    <t>5336-2402052</t>
  </si>
  <si>
    <t>Сальник МАЗ хвостовика 2.2-85х110х12 Viton CAVETTO</t>
  </si>
  <si>
    <t>CAVETTO</t>
  </si>
  <si>
    <t>950205</t>
  </si>
  <si>
    <t>236-1005160</t>
  </si>
  <si>
    <t>Сальник коленвала ЯМЗ задний 2.2-140х170х13 Viton CAVETTO</t>
  </si>
  <si>
    <t>950190</t>
  </si>
  <si>
    <t>864176/180</t>
  </si>
  <si>
    <t>Сальник КАМАЗ хвостовика реверсивный 70х92х13 Viton CAVETTO</t>
  </si>
  <si>
    <t>950197</t>
  </si>
  <si>
    <t>5336-3104038-01</t>
  </si>
  <si>
    <t>Сальник МАЗ ступицы задней 1.2-120х150х13 Viton CAVETTO</t>
  </si>
  <si>
    <t>784633</t>
  </si>
  <si>
    <t>201-1005034</t>
  </si>
  <si>
    <t>Сальник коленвала ЯМЗ передний 64х95х10 Viton CAVETTO</t>
  </si>
  <si>
    <t>784627</t>
  </si>
  <si>
    <t>210-1701210</t>
  </si>
  <si>
    <t>Сальник МАЗ,УРАЛ КПП задний 2.2-70х92х10 Viton CAVETTO</t>
  </si>
  <si>
    <t>473690</t>
  </si>
  <si>
    <t>537-3103037-01</t>
  </si>
  <si>
    <t>Сальник МАЗ балансира 2.2-145х175х14 Viton CAVETTO</t>
  </si>
  <si>
    <t>950186</t>
  </si>
  <si>
    <t>51-3104038</t>
  </si>
  <si>
    <t>Сальник ГАЗ-3307,3309,33104,33106,ГАЗон Next ступицы задней 2.2-95х130х12/17.5 Viton CAVETTO</t>
  </si>
  <si>
    <t>475328</t>
  </si>
  <si>
    <t>900-00-006</t>
  </si>
  <si>
    <t>371302СБ/С</t>
  </si>
  <si>
    <t>Болт М12х1.25х50 вала карданного МАЗ в сборе (азотированная сталь) MEGAPOWER</t>
  </si>
  <si>
    <t>475329</t>
  </si>
  <si>
    <t>900-00-007</t>
  </si>
  <si>
    <t>853063СБ</t>
  </si>
  <si>
    <t>Болт М14х1.5х40 вала карданного КАМАЗ в сборе (азотированная сталь) MEGAPOWER</t>
  </si>
  <si>
    <t>557945</t>
  </si>
  <si>
    <t>900-00-001</t>
  </si>
  <si>
    <t>371264СБ</t>
  </si>
  <si>
    <t>Болт М10х1.0х40 вала карданного МАЗ,КРАЗ в сборе (к.п. 10.9) азотированнная сталь MEGAPOWER</t>
  </si>
  <si>
    <t>153343</t>
  </si>
  <si>
    <t>900-00-023</t>
  </si>
  <si>
    <t>4595651-716 ТЕФЛОН</t>
  </si>
  <si>
    <t>Гайка колеса М20х1.5 КАМАЗ-4308,МАЗ-4370,ГАЗ-3310 тефлон MEGAPOWER</t>
  </si>
  <si>
    <t>153344</t>
  </si>
  <si>
    <t>900-00-024</t>
  </si>
  <si>
    <t>459-5651715</t>
  </si>
  <si>
    <t>Гайка колеса М18х1.5х24 ГАЗ-3302,ЗИЛ-5301 с прессшайбой тефлон MEGAPOWER</t>
  </si>
  <si>
    <t>475327</t>
  </si>
  <si>
    <t>900-00-005</t>
  </si>
  <si>
    <t>15540631</t>
  </si>
  <si>
    <t>Болт М12х1.25х40 вала карданного КАМАЗ,МАЗ в сборе (азотированная сталь) MEGAPOWER</t>
  </si>
  <si>
    <t>596959</t>
  </si>
  <si>
    <t>900-00-057</t>
  </si>
  <si>
    <t>5425-3101040-Т32</t>
  </si>
  <si>
    <t>Гайка колеса М22х1.5 ГАЗ,КАМАЗ,МАЗ H=33мм под ключ 32мм с насечкой тефлон MEGAPOWER</t>
  </si>
  <si>
    <t>557947</t>
  </si>
  <si>
    <t>900-00-008</t>
  </si>
  <si>
    <t>11422031СБ</t>
  </si>
  <si>
    <t>Болт М14х1.5х55 МАЗ,КАМАЗ-65115 вала карданного в сборе (к.п. 10.9) азотированная сталь MEGAPOWER</t>
  </si>
  <si>
    <t>866329</t>
  </si>
  <si>
    <t>350-23-007</t>
  </si>
  <si>
    <t>432 410 222 7</t>
  </si>
  <si>
    <t>Фильтр-патрон КАМАЗ,МАЗ,ПАЗ осушителя воздуха MEGAPOWER</t>
  </si>
  <si>
    <t>153342</t>
  </si>
  <si>
    <t>900-00-025</t>
  </si>
  <si>
    <t>Гайка колеса М22х1.5 ГАЗ,КАМАЗ,МАЗ H=27мм под ключ 32мм тефлон MEGAPOWER</t>
  </si>
  <si>
    <t>318635</t>
  </si>
  <si>
    <t>110-15-017</t>
  </si>
  <si>
    <t>6W24.064.00</t>
  </si>
  <si>
    <t>Фильтр топливный КАМАЗ тонкой очистки ЕВРО-2,3,4,5 MEGAPOWER</t>
  </si>
  <si>
    <t>018053</t>
  </si>
  <si>
    <t>350-35-033</t>
  </si>
  <si>
    <t>375-3501030-01</t>
  </si>
  <si>
    <t>Цилиндр тормозной УРАЛ-375,4320,5557,5323 в сборе MEGAPOWER</t>
  </si>
  <si>
    <t>861032</t>
  </si>
  <si>
    <t>110-16-004</t>
  </si>
  <si>
    <t>PL 420X</t>
  </si>
  <si>
    <t>Элемент фильтрующий КАМАЗ топливный ЕВРО (для PreLine PL 420) со стаканом в сборе MEGAPOWER</t>
  </si>
  <si>
    <t>861030</t>
  </si>
  <si>
    <t>110-16-002</t>
  </si>
  <si>
    <t>PL 270X</t>
  </si>
  <si>
    <t>Элемент фильтрующий КАМАЗ топливный ЕВРО (для PreLine PL 270) со стаканом в сборе MEGAPOWER</t>
  </si>
  <si>
    <t>018031</t>
  </si>
  <si>
    <t>160-16-009</t>
  </si>
  <si>
    <t>5320-1602510-10</t>
  </si>
  <si>
    <t>Цилиндр сцепления главный КАМАЗ в сборе MEGAPOWER</t>
  </si>
  <si>
    <t>506405</t>
  </si>
  <si>
    <t>130-11-009</t>
  </si>
  <si>
    <t>740.11-1307220</t>
  </si>
  <si>
    <t>Ролик натяжной КАМАЗ-ЕВРО-2 в сборе пластик MEGAPOWER</t>
  </si>
  <si>
    <t>590174</t>
  </si>
  <si>
    <t>350-19-001</t>
  </si>
  <si>
    <t>100-3518010</t>
  </si>
  <si>
    <t>Клапан ЗИЛ,КАМАЗ,МАЗ ускорительный MEGAPOWER</t>
  </si>
  <si>
    <t>787719</t>
  </si>
  <si>
    <t>130-16-125</t>
  </si>
  <si>
    <t>64221-3405096</t>
  </si>
  <si>
    <t>Муфта МАЗ цилиндра силового синий силикон MEGAPOWER</t>
  </si>
  <si>
    <t>193192</t>
  </si>
  <si>
    <t>100-24-002</t>
  </si>
  <si>
    <t>6W.23.614.00</t>
  </si>
  <si>
    <t>Элемент фильтрующий КАМАЗ масляный MEGAPOWER</t>
  </si>
  <si>
    <t>590193</t>
  </si>
  <si>
    <t>350-24-001</t>
  </si>
  <si>
    <t>100-3512010</t>
  </si>
  <si>
    <t>Регулятор давления ЗИЛ,КАМАЗ,МАЗ,УРАЛ,КРАЗ,ЛИАЗ MEGAPOWER</t>
  </si>
  <si>
    <t>970299</t>
  </si>
  <si>
    <t>500-12-003</t>
  </si>
  <si>
    <t>20.5001010-10</t>
  </si>
  <si>
    <t>Амортизатор МАЗ-5440,6430 заднего подрессоривания кабины MEGAPOWER</t>
  </si>
  <si>
    <t>051656</t>
  </si>
  <si>
    <t>350-33-153</t>
  </si>
  <si>
    <t>3302-3502090</t>
  </si>
  <si>
    <t>Колодки тормозные ГАЗ-3302,ГАЗель Next задние (4шт.) MEGAPOWER</t>
  </si>
  <si>
    <t>595773</t>
  </si>
  <si>
    <t>520-12-002</t>
  </si>
  <si>
    <t>341.5205900 компл.</t>
  </si>
  <si>
    <t>Щетка стеклоочистителя ВАЗ-2110,ГАЗ-3302,КАМАЗ,УАЗ 500мм (крючок 3х8) комплект MEGAPOWER</t>
  </si>
  <si>
    <t>168904</t>
  </si>
  <si>
    <t>160-16-010</t>
  </si>
  <si>
    <t>6430-1602510</t>
  </si>
  <si>
    <t>Цилиндр сцепления главный МАЗ подпедальный MEGAPOWER</t>
  </si>
  <si>
    <t>590155</t>
  </si>
  <si>
    <t>350-25-005</t>
  </si>
  <si>
    <t>100-3519210</t>
  </si>
  <si>
    <t>Камера тормоза ЗИЛ,КАМАЗ,МАЗ,КРАЗ тип 24 переднего MEGAPOWER</t>
  </si>
  <si>
    <t>866323</t>
  </si>
  <si>
    <t>350-23-001</t>
  </si>
  <si>
    <t>4324101027</t>
  </si>
  <si>
    <t>Осушитель воздуха МАЗ,КАМАЗ,ПАЗ(АВРОРА),ЛИАЗ (24V, 3 выхода) MEGAPOWER</t>
  </si>
  <si>
    <t>317457</t>
  </si>
  <si>
    <t>350-15-002</t>
  </si>
  <si>
    <t>100-3537010</t>
  </si>
  <si>
    <t>Кран ЗИЛ,КАМАЗ,МАЗ стояночного тормоза 3-х выводной MEGAPOWER</t>
  </si>
  <si>
    <t>866324</t>
  </si>
  <si>
    <t>350-23-002</t>
  </si>
  <si>
    <t>4324101040</t>
  </si>
  <si>
    <t>Осушитель воздуха МАЗ,КАМАЗ,ПАЗ,ЛИАЗ (24V, 4 выхода) MEGAPOWER</t>
  </si>
  <si>
    <t>590184</t>
  </si>
  <si>
    <t>350-16-002</t>
  </si>
  <si>
    <t>100-3514008</t>
  </si>
  <si>
    <t>Кран ЗИЛ,КАМАЗ,МАЗ тормозной 2-х секционный с рычагом MEGAPOWER</t>
  </si>
  <si>
    <t>777878</t>
  </si>
  <si>
    <t>290-12-015</t>
  </si>
  <si>
    <t>15.2905006-11</t>
  </si>
  <si>
    <t>Амортизатор МАЗ,КАМАЗ-65115,6520,УРАЛ-63685 325/500 MEGAPOWER</t>
  </si>
  <si>
    <t>596962</t>
  </si>
  <si>
    <t>900-00-045</t>
  </si>
  <si>
    <t>4310-3103070/250712</t>
  </si>
  <si>
    <t>Шпилька колеса КАМАЗ-4310 с гайкой тефлон MEGAPOWER</t>
  </si>
  <si>
    <t>331068</t>
  </si>
  <si>
    <t>110-28-012</t>
  </si>
  <si>
    <t>37.1141010</t>
  </si>
  <si>
    <t>Насос топливный КАМАЗ предпусковой универсальный MEGAPOWER</t>
  </si>
  <si>
    <t>186565</t>
  </si>
  <si>
    <t>290-17-001</t>
  </si>
  <si>
    <t>130-2912408-470СБ</t>
  </si>
  <si>
    <t>Стремянка ЗИЛ-130 рессоры задней L=470мм;М22х1.5мм узкой кованая в сборе MEGAPOWER</t>
  </si>
  <si>
    <t>590160</t>
  </si>
  <si>
    <t>350-26-006</t>
  </si>
  <si>
    <t>100-3519200</t>
  </si>
  <si>
    <t>Энергоаккумулятор ЗИЛ,МАЗ,КАМАЗ,КРАЗ с чехлом MEGAPOWER</t>
  </si>
  <si>
    <t>318638</t>
  </si>
  <si>
    <t>110-15-019</t>
  </si>
  <si>
    <t>FF5702</t>
  </si>
  <si>
    <t>Фильтр топливный ЯМЗ-534 тонкой очистки ЕВРО-4 (аналог WDK 962/1) MEGAPOWER</t>
  </si>
  <si>
    <t>176239</t>
  </si>
  <si>
    <t>220-12-018</t>
  </si>
  <si>
    <t>3102-2201025/42020.310200-2201025-00</t>
  </si>
  <si>
    <t>Крестовина ГАЗ-24,УАЗ,МТЗ вала карданного в сборе (30х88мм) (стопорные кольца) MEGAPOWER</t>
  </si>
  <si>
    <t>866330</t>
  </si>
  <si>
    <t>350-23-008</t>
  </si>
  <si>
    <t>432 901 223 2</t>
  </si>
  <si>
    <t>Фильтр-патрон КАМАЗ-5490 MERCEDES MAN VOLVO осушителя воздуха (39х1.5мм) (маслоотделитель) MEGAPOWER</t>
  </si>
  <si>
    <t>317467</t>
  </si>
  <si>
    <t>350-11-001</t>
  </si>
  <si>
    <t>4721950180</t>
  </si>
  <si>
    <t>Модулятор ГАЗ,МАЗ,КАМАЗ,ПАЗ,НЕФАЗ 24V АБС MEGAPOWER</t>
  </si>
  <si>
    <t>677901</t>
  </si>
  <si>
    <t>350-29-013</t>
  </si>
  <si>
    <t>3160-3505010</t>
  </si>
  <si>
    <t>Цилиндр тормозной главный УАЗ-3160,Хантер в сборе MEGAPOWER</t>
  </si>
  <si>
    <t>506914</t>
  </si>
  <si>
    <t>160-15-005</t>
  </si>
  <si>
    <t>VG3356</t>
  </si>
  <si>
    <t>ПГУ КАМАЗ-5460,6450,6520 MEGAPOWER</t>
  </si>
  <si>
    <t>777872</t>
  </si>
  <si>
    <t>500-12-001</t>
  </si>
  <si>
    <t>5320-5001076</t>
  </si>
  <si>
    <t>Амортизатор ВАЗ-2101-2107 передний масляный, МАЗ,КАМАЗ кабины MEGAPOWER</t>
  </si>
  <si>
    <t>839491</t>
  </si>
  <si>
    <t>350-33-004</t>
  </si>
  <si>
    <t>55571-3501105-11</t>
  </si>
  <si>
    <t>Накладка тормозной колодки УРАЛ сверленая расточен. комплект 4шт. с заклепками MEGAPOWER</t>
  </si>
  <si>
    <t>051666</t>
  </si>
  <si>
    <t>130-11-037</t>
  </si>
  <si>
    <t>5340.1308110-11</t>
  </si>
  <si>
    <t>Устройство натяжное ЯМЗ-534,536 MEGAPOWER</t>
  </si>
  <si>
    <t>250905</t>
  </si>
  <si>
    <t>350-46-001</t>
  </si>
  <si>
    <t>HTR 8/6-NAB</t>
  </si>
  <si>
    <t>Трубка тормозная d=8мм 8х1 (раб.температура-50+100) 1 метр полиамид РА12 MEGAPOWER</t>
  </si>
  <si>
    <t>486595</t>
  </si>
  <si>
    <t>380-12-004</t>
  </si>
  <si>
    <t>14.3830-03</t>
  </si>
  <si>
    <t>Указатель давления масла МАЗ,КАМАЗ,КРАЗ (от 0 до 10кг/кв.см) механический MEGAPOWER</t>
  </si>
  <si>
    <t>402910</t>
  </si>
  <si>
    <t>110-15-025</t>
  </si>
  <si>
    <t>PL-270/420</t>
  </si>
  <si>
    <t>Насос КАМАЗ-ЕВРО сепаратора топливного (для PL 270,420) MEGAPOWER</t>
  </si>
  <si>
    <t>183670</t>
  </si>
  <si>
    <t>160-15-015</t>
  </si>
  <si>
    <t>5320-1609510</t>
  </si>
  <si>
    <t>ПГУ КАМАЗ MEGAPOWER</t>
  </si>
  <si>
    <t>979815</t>
  </si>
  <si>
    <t>350-29-011</t>
  </si>
  <si>
    <t>469-3505010</t>
  </si>
  <si>
    <t>Цилиндр тормозной главный УАЗ (с одним бачком) MEGAPOWER</t>
  </si>
  <si>
    <t>688573</t>
  </si>
  <si>
    <t>160-14-005</t>
  </si>
  <si>
    <t>3151000157</t>
  </si>
  <si>
    <t>Муфта сцепления КАМАЗ-ЕВРО-2,3 (КПП-152,ZF-9S1310,дв.740.31,CUMMINS 6ISBe285) MEGAPOWER</t>
  </si>
  <si>
    <t>955230</t>
  </si>
  <si>
    <t>130-17-028</t>
  </si>
  <si>
    <t>70-1303000 КТ сил</t>
  </si>
  <si>
    <t>Патрубок МТЗ-80,82,900 радиатора комплект 3шт. синий силикон MEGAPOWER</t>
  </si>
  <si>
    <t>777877</t>
  </si>
  <si>
    <t>290-12-014</t>
  </si>
  <si>
    <t>15.2905006-21</t>
  </si>
  <si>
    <t>Амортизатор МАЗ,КАМАЗ-43118,КРАЗ,УРАЛ 300/475 MEGAPOWER</t>
  </si>
  <si>
    <t>467732</t>
  </si>
  <si>
    <t>160-11-002</t>
  </si>
  <si>
    <t>3000950069</t>
  </si>
  <si>
    <t>Сцепление ГАЗ-3302 Бизнес,ГАЗель Next дв.УМЗ-4216,EvoTech 2.7 А274 в сборе MEGAPOWER</t>
  </si>
  <si>
    <t>223451</t>
  </si>
  <si>
    <t>110-19-007</t>
  </si>
  <si>
    <t>71040KO-51SD-30</t>
  </si>
  <si>
    <t>Педаль акселератора МАЗ-6430А,5440А,4370 с кронштейном под электропр.(дв.ЯМЗ,МАN) в сборе MEGAPOWER</t>
  </si>
  <si>
    <t>590169</t>
  </si>
  <si>
    <t>170-12-003</t>
  </si>
  <si>
    <t>238Н-1723009-01</t>
  </si>
  <si>
    <t>Воздухораспределитель КПП ЯМЗ MEGAPOWER</t>
  </si>
  <si>
    <t>784932</t>
  </si>
  <si>
    <t>160-15-013</t>
  </si>
  <si>
    <t>11.1602410-10</t>
  </si>
  <si>
    <t>ПГУ УРАЛ дв.ЯМЗ под лепестковое сцепление (181,182,183,184) алюминиевый корпус MEGAPOWER</t>
  </si>
  <si>
    <t>590172</t>
  </si>
  <si>
    <t>350-14-001</t>
  </si>
  <si>
    <t>64221-3515310-10</t>
  </si>
  <si>
    <t>Клапан ЗИЛ,КАМАЗ,МАЗ защитный 4-х контурный MEGAPOWER</t>
  </si>
  <si>
    <t>688572</t>
  </si>
  <si>
    <t>160-14-004</t>
  </si>
  <si>
    <t>3151000034</t>
  </si>
  <si>
    <t>Муфта сцепления КАМАЗ-ЕВРО-2 MFZ-430 в сборе (аналог SACHS) MEGAPOWER</t>
  </si>
  <si>
    <t>688564</t>
  </si>
  <si>
    <t>160-12-017</t>
  </si>
  <si>
    <t>184.1601130-10</t>
  </si>
  <si>
    <t>Диск сцепления ЯМЗ-184 MEGAPOWER</t>
  </si>
  <si>
    <t>668163</t>
  </si>
  <si>
    <t>160-15-004</t>
  </si>
  <si>
    <t>970 051 423 0</t>
  </si>
  <si>
    <t>ПГУ КАМАЗ-5460,6450,6460,6520,6522,НЕФАЗ MEGAPOWER</t>
  </si>
  <si>
    <t>590170</t>
  </si>
  <si>
    <t>350-20-002</t>
  </si>
  <si>
    <t>11.3522008</t>
  </si>
  <si>
    <t>Клапан ЗИЛ,КАМАЗ,МАЗ двухпроводный управления тормозами прицепа с клапаном обрыва MEGAPOWER</t>
  </si>
  <si>
    <t>861026</t>
  </si>
  <si>
    <t>110-15-004</t>
  </si>
  <si>
    <t>PL 270</t>
  </si>
  <si>
    <t>Фильтр топливный КАМАЗ,УРАЛ грубой очистки PreLine 270 без подогрева в сборе MEGAPOWER</t>
  </si>
  <si>
    <t>668164</t>
  </si>
  <si>
    <t>160-15-009</t>
  </si>
  <si>
    <t>VG 3268 (3208)</t>
  </si>
  <si>
    <t>ПГУ МАЗ,КАМАЗ,ПАЗ (VG 3208 ) со штоком MEGAPOWER</t>
  </si>
  <si>
    <t>743363</t>
  </si>
  <si>
    <t>350-34-020</t>
  </si>
  <si>
    <t>53229-3502237</t>
  </si>
  <si>
    <t>Рычаг тормоза регулировочный КАМАЗ-ЕВРО задний левый MEGAPOWER</t>
  </si>
  <si>
    <t>784966</t>
  </si>
  <si>
    <t>350-34-030</t>
  </si>
  <si>
    <t>64226-3501136-010</t>
  </si>
  <si>
    <t>Рычаг тормоза регулировочный МАЗ автомат узкий шлиц (эвольв.) MEGAPOWER</t>
  </si>
  <si>
    <t>893781</t>
  </si>
  <si>
    <t>130-12-064</t>
  </si>
  <si>
    <t>740.30-1317500-10</t>
  </si>
  <si>
    <t>Муфта КАМАЗ-ЕВРО электромагнитная вентилятора (универсальная) MEGAPOWER</t>
  </si>
  <si>
    <t>688567</t>
  </si>
  <si>
    <t>160-13-005</t>
  </si>
  <si>
    <t>3482083118</t>
  </si>
  <si>
    <t>Корзина сцепления КАМАЗ-ЕВРО-2 (КПП-154;КПП-ZF-16S151) MFZ-430 (аналог SACHS) MEGAPOWER</t>
  </si>
  <si>
    <t>590158</t>
  </si>
  <si>
    <t>350-26-004</t>
  </si>
  <si>
    <t>661.3519200</t>
  </si>
  <si>
    <t>Энергоаккумулятор ЗИЛ,МАЗ,КАМАЗ,КРАЗ 24/20 MEGAPOWER</t>
  </si>
  <si>
    <t>591848</t>
  </si>
  <si>
    <t>340-11-008</t>
  </si>
  <si>
    <t>4310-3407200-01</t>
  </si>
  <si>
    <t>Насос гидроусилителя КАМАЗ в сборе MEGAPOWER</t>
  </si>
  <si>
    <t>650574</t>
  </si>
  <si>
    <t>350-34-009</t>
  </si>
  <si>
    <t>120-3502136/5320-3501136</t>
  </si>
  <si>
    <t>Рычаг тормоза регулировочный ЗИЛ задний, КАМАЗ передний MEGAPOWER</t>
  </si>
  <si>
    <t>883527</t>
  </si>
  <si>
    <t>350-21-003</t>
  </si>
  <si>
    <t>11.3531010-70/71</t>
  </si>
  <si>
    <t>Воздухораспределитель ЗИЛ,МАЗ,КАМАЗ тормозов полуприцепа 2-х проводный MEGAPOWER</t>
  </si>
  <si>
    <t>893774</t>
  </si>
  <si>
    <t>130-12-057</t>
  </si>
  <si>
    <t>020005340</t>
  </si>
  <si>
    <t>Муфта КАМАЗ-ЕВРО вязкостная на вентилятор d=650мм (дв.CUMMINS 6ISBe4,ISB6.7e4,5) MEGAPOWER</t>
  </si>
  <si>
    <t>866328</t>
  </si>
  <si>
    <t>350-23-006</t>
  </si>
  <si>
    <t>4324109070</t>
  </si>
  <si>
    <t>Осушитель воздуха КАМАЗ-5490 (24V,4 выхода) MEGAPOWER</t>
  </si>
  <si>
    <t>639139</t>
  </si>
  <si>
    <t>370/508 (14,00-R20) TR-179A</t>
  </si>
  <si>
    <t>310-12-023</t>
  </si>
  <si>
    <t>Камера УРАЛ-4320 MEGAPOWER</t>
  </si>
  <si>
    <t>801781</t>
  </si>
  <si>
    <t>350-32-029</t>
  </si>
  <si>
    <t>5440-3502070</t>
  </si>
  <si>
    <t>Барабан тормозной МАЗ-5440,АМАЗ задний MEGAPOWER</t>
  </si>
  <si>
    <t>575641</t>
  </si>
  <si>
    <t>160-11-027</t>
  </si>
  <si>
    <t>3160-1600010</t>
  </si>
  <si>
    <t>Сцепление УАЗ-3163 Патриот в сборе MEGAPOWER</t>
  </si>
  <si>
    <t>866327</t>
  </si>
  <si>
    <t>350-23-005</t>
  </si>
  <si>
    <t>4324101400</t>
  </si>
  <si>
    <t>Осушитель воздуха КАМАЗ (24V) MEGAPOWER</t>
  </si>
  <si>
    <t>784970</t>
  </si>
  <si>
    <t>350-34-029</t>
  </si>
  <si>
    <t>64226-3502135-010</t>
  </si>
  <si>
    <t>Рычаг тормоза регулировочный МАЗ автомат правый узкий шлиц (эвольв.) MEGAPOWER</t>
  </si>
  <si>
    <t>379279</t>
  </si>
  <si>
    <t>130-14-018</t>
  </si>
  <si>
    <t>236-1307010-А3</t>
  </si>
  <si>
    <t>Насос водяной ЯМЗ-236,238 MEGAPOWER</t>
  </si>
  <si>
    <t>688555</t>
  </si>
  <si>
    <t>160-12-008</t>
  </si>
  <si>
    <t>1878000205</t>
  </si>
  <si>
    <t>Диск сцепления КАМАЗ-ЕВРО (КПП-ZF) MFZ-430 (аналог SACHS) MEGAPOWER</t>
  </si>
  <si>
    <t>486590</t>
  </si>
  <si>
    <t>380-11-004</t>
  </si>
  <si>
    <t>28.3801</t>
  </si>
  <si>
    <t>Комбинация приборов КАМАЗ,МАЗ MEGAPOWER</t>
  </si>
  <si>
    <t>869067</t>
  </si>
  <si>
    <t>350-39-002</t>
  </si>
  <si>
    <t>5320-3513014</t>
  </si>
  <si>
    <t>Баллон воздушный КАМАЗ ресивер MEGAPOWER</t>
  </si>
  <si>
    <t>784931</t>
  </si>
  <si>
    <t>160-15-011</t>
  </si>
  <si>
    <t>11.1602410-32</t>
  </si>
  <si>
    <t>ПГУ МАЗ,ПАЗ Аврора L штока=172мм алюминиевый корпус MEGAPOWER</t>
  </si>
  <si>
    <t>379280</t>
  </si>
  <si>
    <t>130-14-014</t>
  </si>
  <si>
    <t>536.1307010-20</t>
  </si>
  <si>
    <t>Насос водяной ЯМЗ-534,536 MEGAPOWER</t>
  </si>
  <si>
    <t>235926</t>
  </si>
  <si>
    <t>500-11-003</t>
  </si>
  <si>
    <t>КТС40-506.900-К1</t>
  </si>
  <si>
    <t>Насос механизма опрокидывания кабины КАМАЗ MEGAPOWER</t>
  </si>
  <si>
    <t>590153</t>
  </si>
  <si>
    <t>350-25-003</t>
  </si>
  <si>
    <t>100-3519010-01</t>
  </si>
  <si>
    <t>Камера тормоза ЗИЛ-431410 переднего (тип 16) без чехла MEGAPOWER</t>
  </si>
  <si>
    <t>591844</t>
  </si>
  <si>
    <t>340-11-004</t>
  </si>
  <si>
    <t>7691955375</t>
  </si>
  <si>
    <t>Насос гидроусилителя ГАЗ-3302 Бизнес,ГАЗель Next (аналог ZF 7691.955.368) MEGAPOWER</t>
  </si>
  <si>
    <t>575635</t>
  </si>
  <si>
    <t>160-12-020</t>
  </si>
  <si>
    <t>381878006092</t>
  </si>
  <si>
    <t>Диск сцепления ГАЗон Next,ПАЗ-Вектор Next дв.ЯМЗ 53423 (аналог SACHS) MEGAPOWER</t>
  </si>
  <si>
    <t>839486</t>
  </si>
  <si>
    <t>350-33-010</t>
  </si>
  <si>
    <t>5440-3502105</t>
  </si>
  <si>
    <t>Накладка тормозной колодки МАЗ-5440 задней сверленая расточен. комплект 8шт. с заклепками MEGAPOWER</t>
  </si>
  <si>
    <t>861028</t>
  </si>
  <si>
    <t>110-15-001</t>
  </si>
  <si>
    <t>PL 420</t>
  </si>
  <si>
    <t>Фильтр топливный КАМАЗ грубой очистки PreLine 420 без подогрева в сборе MEGAPOWER</t>
  </si>
  <si>
    <t>615983</t>
  </si>
  <si>
    <t>320/508 (12.00-20)</t>
  </si>
  <si>
    <t>310-12-013</t>
  </si>
  <si>
    <t>Камера МАЗ,КРАЗ MEGAPOWER</t>
  </si>
  <si>
    <t>639116</t>
  </si>
  <si>
    <t>17.5-25 TR-179A</t>
  </si>
  <si>
    <t>310-12-022</t>
  </si>
  <si>
    <t>Камера погрузчик фронтальный,автогрейдер MEGAPOWER</t>
  </si>
  <si>
    <t>370183</t>
  </si>
  <si>
    <t>130-12-073</t>
  </si>
  <si>
    <t>020006853</t>
  </si>
  <si>
    <t>Вентилятор КАМАЗ-ЕВРО 715мм (дв.KAMAZ Е-5) MEGAPOWER</t>
  </si>
  <si>
    <t>893786</t>
  </si>
  <si>
    <t>130-12-069</t>
  </si>
  <si>
    <t>020004782</t>
  </si>
  <si>
    <t>Муфта ЯМЗ привода вентилятора d=650мм дв.536 MEGAPOWER</t>
  </si>
  <si>
    <t>287067</t>
  </si>
  <si>
    <t>350-33-170</t>
  </si>
  <si>
    <t>HF16016E7-3502105-TBK</t>
  </si>
  <si>
    <t>Накладка тормозной колодки JAC N90 КАМАЗ Компас-9 задние сверл.к-т 8шт.с заклепками MEGAPOWER</t>
  </si>
  <si>
    <t>639430</t>
  </si>
  <si>
    <t>13.6-38 TR-218A</t>
  </si>
  <si>
    <t>310-12-014</t>
  </si>
  <si>
    <t>Камера МТЗ-80 (Ф-2А) БЕЛАРУСЬ колеса заднего,с/х MEGAPOWER</t>
  </si>
  <si>
    <t>886928</t>
  </si>
  <si>
    <t>160-11-030</t>
  </si>
  <si>
    <t>80-1601090/85-1601130/50-1601180</t>
  </si>
  <si>
    <t>Сцепление МТЗ-80,82 лепестковое однодисковое в сборе MEGAPOWER</t>
  </si>
  <si>
    <t>223450</t>
  </si>
  <si>
    <t>110-19-006</t>
  </si>
  <si>
    <t>135099</t>
  </si>
  <si>
    <t>Педаль акселератора КАМАЗ-ЕВРО-4 электронная (дв.CUMMINS) MEGAPOWER</t>
  </si>
  <si>
    <t>591858</t>
  </si>
  <si>
    <t>340-11-018</t>
  </si>
  <si>
    <t>6531-3407200</t>
  </si>
  <si>
    <t>Насос гидроусилителя КАМАЗ-6520 дв.CUMMINS (аналог ZF 7685.955.313/7685.955.353) MEGAPOWER</t>
  </si>
  <si>
    <t>331067</t>
  </si>
  <si>
    <t>110-28-011</t>
  </si>
  <si>
    <t>323.1106010</t>
  </si>
  <si>
    <t>Насос топливный КАМАЗ низкого давления в сборе MEGAPOWER</t>
  </si>
  <si>
    <t>257759</t>
  </si>
  <si>
    <t>350-40-006</t>
  </si>
  <si>
    <t>3160-3501010</t>
  </si>
  <si>
    <t>Суппорт УАЗ-3160,Хантер,Патриот правый в сборе универсальный (АБС и без) без колодок MEGAPOWER</t>
  </si>
  <si>
    <t>743362</t>
  </si>
  <si>
    <t>350-34-021</t>
  </si>
  <si>
    <t>53229-3502136</t>
  </si>
  <si>
    <t>Рычаг тормоза регулировочный КАМАЗ-ЕВРО задний правый MEGAPOWER</t>
  </si>
  <si>
    <t>324654</t>
  </si>
  <si>
    <t>350-27-016</t>
  </si>
  <si>
    <t>LK8926</t>
  </si>
  <si>
    <t>Компрессор КАМАЗ-65115,65117 дв.CUMMINS 6ISBe ЕВРО-4 MEGAPOWER</t>
  </si>
  <si>
    <t>331061</t>
  </si>
  <si>
    <t>110-28-005</t>
  </si>
  <si>
    <t>37.1106010-20</t>
  </si>
  <si>
    <t>Насос топливный Д-245,260,ГАЗ-3309 низкого давления в сборе MEGAPOWER</t>
  </si>
  <si>
    <t>257758</t>
  </si>
  <si>
    <t>350-40-005</t>
  </si>
  <si>
    <t>3160-3501011</t>
  </si>
  <si>
    <t>Суппорт УАЗ-3160,Хантер,Патриот левый в сборе универсальный (АБС и без) без колодок MEGAPOWER</t>
  </si>
  <si>
    <t>191787</t>
  </si>
  <si>
    <t>12.00-24</t>
  </si>
  <si>
    <t>310-13-005</t>
  </si>
  <si>
    <t>Лента колеса ободная на грузовую иномарку, самосвал MEGAPOWER</t>
  </si>
  <si>
    <t>657618</t>
  </si>
  <si>
    <t>380-11-011</t>
  </si>
  <si>
    <t>16.3802010</t>
  </si>
  <si>
    <t>Спидометр ГАЗ-3307,3309,УАЗ-3151,УРАЛ d=100мм MEGAPOWER</t>
  </si>
  <si>
    <t>473700</t>
  </si>
  <si>
    <t>4320-3104033</t>
  </si>
  <si>
    <t>Сальник УРАЛ-4320,5557,5323 ступицы Н/О 137х180Х16/20 РОСИЧЪ</t>
  </si>
  <si>
    <t>РОСИЧЪ</t>
  </si>
  <si>
    <t>950604</t>
  </si>
  <si>
    <t>864149-30</t>
  </si>
  <si>
    <t>Сальник КАМАЗ-4310 ступицы 130х162х16 РОСИЧЪ</t>
  </si>
  <si>
    <t>784621</t>
  </si>
  <si>
    <t>5336-3104038</t>
  </si>
  <si>
    <t>Сальник МАЗ ступицы задней 2.2-120х150 Viton CAVETTO</t>
  </si>
  <si>
    <t>Аналитика у менеджера</t>
  </si>
  <si>
    <t>784593</t>
  </si>
  <si>
    <t>53А-3103038</t>
  </si>
  <si>
    <t>Сальник ГАЗ-3302 ступицы задней, МАЗ РПМ 2.2-65х90х10 Viton CAVETTO</t>
  </si>
  <si>
    <t>784638</t>
  </si>
  <si>
    <t>240-1002055</t>
  </si>
  <si>
    <t>Сальник коленвала ЗИЛ-5301 передний 50х70х10 Viton CAVETTO</t>
  </si>
  <si>
    <t>784585</t>
  </si>
  <si>
    <t>740.1007262</t>
  </si>
  <si>
    <t>Колпачок КАМАЗ маслоотражательный комплект 8шт. Viton CAVETTO</t>
  </si>
  <si>
    <t>888242</t>
  </si>
  <si>
    <t>240-1007020</t>
  </si>
  <si>
    <t>Колпачок ЗИЛ-5301, МТЗ маслоотражательный (упаковка 8шт.) CAVETTO</t>
  </si>
  <si>
    <t>784615</t>
  </si>
  <si>
    <t>864113</t>
  </si>
  <si>
    <t>Сальник КАМАЗ редуктора углового 22х34.5х6 Viton CAVETTO</t>
  </si>
  <si>
    <t>784619</t>
  </si>
  <si>
    <t>5336-3416049</t>
  </si>
  <si>
    <t>Сальник МАЗ распределителя ГУРа 2.2-30х52х10 Viton CAVETTO</t>
  </si>
  <si>
    <t>784587</t>
  </si>
  <si>
    <t>5336-2405054</t>
  </si>
  <si>
    <t>Кольцо МАЗ уплотнительное редуктора бортового наружного 250х260мм Viton CAVETTO</t>
  </si>
  <si>
    <t>784640</t>
  </si>
  <si>
    <t>240-1002305</t>
  </si>
  <si>
    <t>Сальник коленвала ЗИЛ-5301,МТЗ задний 100х125х12 Viton CAVETTO</t>
  </si>
  <si>
    <t>950206</t>
  </si>
  <si>
    <t>Сальник коленвала ЯМЗ задний 2.2-140х170х16 Viton CAVETTO</t>
  </si>
  <si>
    <t>784648</t>
  </si>
  <si>
    <t>3160-2402052</t>
  </si>
  <si>
    <t>Сальник УАЗ-3160,3163 хвостовика РЗМ,РПМ 42х75х16.4 Viton CAVETTO</t>
  </si>
  <si>
    <t>784608</t>
  </si>
  <si>
    <t>7405.1005160</t>
  </si>
  <si>
    <t>Сальник коленвала КАМАЗ задний 105х130х12 Viton CAVETTO</t>
  </si>
  <si>
    <t>784592</t>
  </si>
  <si>
    <t>12-2402052</t>
  </si>
  <si>
    <t>Сальник ГАЗ-3110,3302 РЗМ 42х75х10 Viton CAVETTO</t>
  </si>
  <si>
    <t>950188</t>
  </si>
  <si>
    <t>309827П</t>
  </si>
  <si>
    <t>Сальник ЗИЛ,ПАЗ,ГАЗ-3306,3309,3310,4301 вала первичного КПП 2.2-42х62х10 Viton CAVETTO</t>
  </si>
  <si>
    <t>454497</t>
  </si>
  <si>
    <t>3741-2304073-01</t>
  </si>
  <si>
    <t>Сальник УАЗ-3160,3163 ШРУСа 32х50.4х10 Viton CAVETTO</t>
  </si>
  <si>
    <t>950198</t>
  </si>
  <si>
    <t>ШНКФ-453461.400</t>
  </si>
  <si>
    <t>Сальник МАЗ-4370 механизма рулевого 2.2-26х40х6/7 Viton CAVETTO</t>
  </si>
  <si>
    <t>784590</t>
  </si>
  <si>
    <t>24-1701210</t>
  </si>
  <si>
    <t>Сальник ГАЗ-3302,ГАЗель Next КПП удлинителя 38х56х10 (49073380) Viton CAVETTO</t>
  </si>
  <si>
    <t>784650</t>
  </si>
  <si>
    <t>3741-1701212</t>
  </si>
  <si>
    <t>Сальник УАЗ хвостовика,РК и КПП с двумя пружинами 42х68х16.4 Viton CAVETTO</t>
  </si>
  <si>
    <t>888244</t>
  </si>
  <si>
    <t>5310.1007262</t>
  </si>
  <si>
    <t>Колпачок ЯМЗ-534,536 маслоотражательный VA03 7-59 (упаковка 8шт.) CAVETTO</t>
  </si>
  <si>
    <t>784606</t>
  </si>
  <si>
    <t>740.1318166</t>
  </si>
  <si>
    <t>Сальник КАМАЗ гидромуфты 2.2-100х125х12 Viton CAVETTO</t>
  </si>
  <si>
    <t>784586</t>
  </si>
  <si>
    <t>236-1007262</t>
  </si>
  <si>
    <t>Колпачок ЯМЗ маслоотражательный комплект 8шт. Viton CAVETTO</t>
  </si>
  <si>
    <t>784583</t>
  </si>
  <si>
    <t>24-1007036</t>
  </si>
  <si>
    <t>Колпачок ГАЗ,УАЗ маслоотражательный комплект 8шт. Viton CAVETTO</t>
  </si>
  <si>
    <t>473695</t>
  </si>
  <si>
    <t>375-4224017</t>
  </si>
  <si>
    <t>Сальник УРАЛ подвода воздуха 2.2-60х82х10 Viton CAVETTO</t>
  </si>
  <si>
    <t>784601</t>
  </si>
  <si>
    <t>7406.1111242</t>
  </si>
  <si>
    <t>Сальник КАМАЗ-ЕВРО корпуса привода ТНВД 2.2-45х60х7 Viton CAVETTO</t>
  </si>
  <si>
    <t>784626</t>
  </si>
  <si>
    <t>500-3104038</t>
  </si>
  <si>
    <t>Сальник МАЗ,КРАЗ ступицы задней 2.2-130х160х15 Viton CAVETTO</t>
  </si>
  <si>
    <t>784623</t>
  </si>
  <si>
    <t>5335-3103038</t>
  </si>
  <si>
    <t>Сальник МАЗ ступицы передней без диск.колеса 2.2-92х120х12 Viton CAVETTO</t>
  </si>
  <si>
    <t>473693</t>
  </si>
  <si>
    <t>103-3502020</t>
  </si>
  <si>
    <t>Сальник МАЗ-6430,5440 опоры кулака разжимного 1.2-42х54х7 Viton CAVETTO</t>
  </si>
  <si>
    <t>784641</t>
  </si>
  <si>
    <t>65115-3104018</t>
  </si>
  <si>
    <t>Сальник КАМАЗ-ЕВРО ступицы задней (без крышки) 2.2-142х168х15 Viton CAVETTO</t>
  </si>
  <si>
    <t>473677</t>
  </si>
  <si>
    <t>12-2401060</t>
  </si>
  <si>
    <t>Сальник ГАЗ-2410 полуоси,ступицы 52х72х10 Viton CAVETTO</t>
  </si>
  <si>
    <t>784611</t>
  </si>
  <si>
    <t>14.1701230</t>
  </si>
  <si>
    <t>Сальник КАМАЗ КПП вала первичного 45х64х8 Viton CAVETTO</t>
  </si>
  <si>
    <t>784588</t>
  </si>
  <si>
    <t>2108-1005160</t>
  </si>
  <si>
    <t>Сальник коленвала ВАЗ-2108,2109 дв.ЗМЗ-406 задний 80х100х10 Viton CAVETTO</t>
  </si>
  <si>
    <t>784644</t>
  </si>
  <si>
    <t>2.2-80х105х10</t>
  </si>
  <si>
    <t>Сальник МАЗ-4370,МТЗ хвостовика 2.2-80х105х10 Viton CAVETTO</t>
  </si>
  <si>
    <t>784617</t>
  </si>
  <si>
    <t>201.1701230</t>
  </si>
  <si>
    <t>Сальник МАЗ КПП-543205 вала первичного 52х72х10 Viton CAVETTO</t>
  </si>
  <si>
    <t>784600</t>
  </si>
  <si>
    <t>7406.1005160</t>
  </si>
  <si>
    <t>Сальник коленвала КАМАЗ-ЕВРО- 2 задний 120х150х12 Viton CAVETTO</t>
  </si>
  <si>
    <t>888246</t>
  </si>
  <si>
    <t>100-106-36-2-3</t>
  </si>
  <si>
    <t>Кольцо 100-106-36 МАЗ уплотнительное цапфы CAVETTO</t>
  </si>
  <si>
    <t>473684</t>
  </si>
  <si>
    <t>864159-10</t>
  </si>
  <si>
    <t>Сальник КАМАЗ-4310 полуоси 60х135х10 Viton CAVETTO</t>
  </si>
  <si>
    <t>784616</t>
  </si>
  <si>
    <t>864135</t>
  </si>
  <si>
    <t>Сальник КАМАЗ ступицы передней 2.2-130х154х15 Viton CAVETTO</t>
  </si>
  <si>
    <t>784651</t>
  </si>
  <si>
    <t>69-2401034</t>
  </si>
  <si>
    <t>Сальник УАЗ ШРУСа в обойме 30х50.5х13.5 Viton CAVETTO</t>
  </si>
  <si>
    <t>950189</t>
  </si>
  <si>
    <t>740.1029240</t>
  </si>
  <si>
    <t>Сальник КАМАЗ корпуса привода ТНВД 2.2-20х42х10 Viton CAVETTO</t>
  </si>
  <si>
    <t>784613</t>
  </si>
  <si>
    <t>864180</t>
  </si>
  <si>
    <t>Сальник КАМАЗ редуктора левого вращения 2.2-70х92х12/16 Viton CAVETTO</t>
  </si>
  <si>
    <t>784610</t>
  </si>
  <si>
    <t>14.1701238</t>
  </si>
  <si>
    <t>Сальник КАМАЗ КПП 45х60х7 Viton CAVETTO</t>
  </si>
  <si>
    <t>950193</t>
  </si>
  <si>
    <t>142-1702340</t>
  </si>
  <si>
    <t>Сальник КАМАЗ-6522 кулисы 2.2-25х38х8 Viton CAVETTO</t>
  </si>
  <si>
    <t>784624</t>
  </si>
  <si>
    <t>5432-2402052</t>
  </si>
  <si>
    <t>Сальник МАЗ хвостовика 85х110х12 Viton CAVETTO</t>
  </si>
  <si>
    <t>950203</t>
  </si>
  <si>
    <t>3741-2304071</t>
  </si>
  <si>
    <t>Сальник УАЗ ШРУСа 32х50х10 Viton CAVETTO</t>
  </si>
  <si>
    <t>950207</t>
  </si>
  <si>
    <t>238Б-1029438-А</t>
  </si>
  <si>
    <t>Сальник ЯМЗ оси привода ТНВД 34х50х7 внутренний Viton CAVETTO</t>
  </si>
  <si>
    <t>784620</t>
  </si>
  <si>
    <t>64229-3401081</t>
  </si>
  <si>
    <t>Сальник МАЗ механизма рулевого 2.2-45х65х10 Viton CAVETTO</t>
  </si>
  <si>
    <t>473675</t>
  </si>
  <si>
    <t>2.2-38х58-1</t>
  </si>
  <si>
    <t>Сальник 2.2-38х58х10 Viton CAVETTO</t>
  </si>
  <si>
    <t>950204</t>
  </si>
  <si>
    <t>238Б-1029240-Б</t>
  </si>
  <si>
    <t>Сальник ЯМЗ ЕВРО-3 оси привода ТНВД 2.2-41х56х10 Viton CAVETTO</t>
  </si>
  <si>
    <t>784604</t>
  </si>
  <si>
    <t>864117</t>
  </si>
  <si>
    <t>Сальник КАМАЗ,УРАЛ башмака балансира 114х145х15 Viton CAVETTO</t>
  </si>
  <si>
    <t>784602</t>
  </si>
  <si>
    <t>45104-3104001</t>
  </si>
  <si>
    <t>Сальник КАМАЗ-ЕВРО ступицы задней кассетного типа 140х170х17 Viton CAVETTO</t>
  </si>
  <si>
    <t>784597</t>
  </si>
  <si>
    <t>6520-2502176</t>
  </si>
  <si>
    <t>Сальник КАМАЗ-6520 редуктора правого вращения 2.2-80х105х10 Viton CAVETTO</t>
  </si>
  <si>
    <t>784612</t>
  </si>
  <si>
    <t>864141</t>
  </si>
  <si>
    <t>Сальник КАМАЗ механизма рулевого 42х58х10 Viton CAVETTO</t>
  </si>
  <si>
    <t>784614</t>
  </si>
  <si>
    <t>864176</t>
  </si>
  <si>
    <t>Сальник КАМАЗ редуктора правого вращения 2.2-70х92х12/16 Viton CAVETTO</t>
  </si>
  <si>
    <t>784649</t>
  </si>
  <si>
    <t>3741-3103038</t>
  </si>
  <si>
    <t>Сальник УАЗ-3163,3741 ступицы колеса 2.2-60х85х10 Viton CAVETTO</t>
  </si>
  <si>
    <t>784607</t>
  </si>
  <si>
    <t>740.1318186</t>
  </si>
  <si>
    <t>Сальник КАМАЗ гидромуфты 34х50х10 Viton CAVETTO</t>
  </si>
  <si>
    <t>950194</t>
  </si>
  <si>
    <t>45104-3400128</t>
  </si>
  <si>
    <t>Сальник КАМАЗ-ЕВРО ГУРа 2.2-28х40х7 Viton CAVETTO</t>
  </si>
  <si>
    <t>454496</t>
  </si>
  <si>
    <t>1.2-80х105</t>
  </si>
  <si>
    <t>Сальник МАЗ-4370,МТЗ хвостовика 1.2-80х105х10 Viton CAVETTO</t>
  </si>
  <si>
    <t>473686</t>
  </si>
  <si>
    <t>864187</t>
  </si>
  <si>
    <t>Сальник КАМАЗ-6520 башмака балансира 1.2-140х175х15 Viton CAVETTO</t>
  </si>
  <si>
    <t>784637</t>
  </si>
  <si>
    <t>51-2402052</t>
  </si>
  <si>
    <t>Сальник ГАЗ-53,3307,ГАЗон Next хвостовика 55х82х10/15.5 Viton CAVETTO</t>
  </si>
  <si>
    <t>784629</t>
  </si>
  <si>
    <t>236-1029240</t>
  </si>
  <si>
    <t>Сальник ЯМЗ вала привода ТНВД 2.2-24х46х10 Viton CAVETTO</t>
  </si>
  <si>
    <t>473699</t>
  </si>
  <si>
    <t>Сальник УРАЛ-4320,5557,5323 ступицы Н/О 137х180х16/20 Viton CAVETTO</t>
  </si>
  <si>
    <t>784594</t>
  </si>
  <si>
    <t>3302-3103038</t>
  </si>
  <si>
    <t>Сальник ГАЗ-3302 ступицы передней 50х80х10 Viton CAVETTO</t>
  </si>
  <si>
    <t>784635</t>
  </si>
  <si>
    <t>51-1005034-А2</t>
  </si>
  <si>
    <t>Сальник коленвала ГАЗ-52,УАЗ 55х80х10 Viton CAVETTO</t>
  </si>
  <si>
    <t>950191</t>
  </si>
  <si>
    <t>Сальник КАМАЗ-4310 ступицы 130х162х16 Viton CAVETTO</t>
  </si>
  <si>
    <t>454494</t>
  </si>
  <si>
    <t>240-1307090</t>
  </si>
  <si>
    <t>Сальник МАЗ КПП вала первичного 2.2-25х42х10 Viton CAVETTO</t>
  </si>
  <si>
    <t>784618</t>
  </si>
  <si>
    <t>5224В-3505136</t>
  </si>
  <si>
    <t>Сальник МАЗ кулака разжимного 2.2-40х60х10 Viton CAVETTO</t>
  </si>
  <si>
    <t>784595</t>
  </si>
  <si>
    <t>4062.1005034</t>
  </si>
  <si>
    <t>Сальник коленвала ЗМЗ-406 передний 55х70х8 Viton CAVETTO</t>
  </si>
  <si>
    <t>784596</t>
  </si>
  <si>
    <t>6520-2502180</t>
  </si>
  <si>
    <t>Сальник КАМАЗ-6520 редуктора левого вращения 2.2-80х105х10 Viton CAVETTO</t>
  </si>
  <si>
    <t>784603</t>
  </si>
  <si>
    <t>65115-3104017</t>
  </si>
  <si>
    <t>Сальник КАМАЗ-ЕВРО ступицы задней с крышкой 2.2-142х168х15 Viton CAVETTO</t>
  </si>
  <si>
    <t>784636</t>
  </si>
  <si>
    <t>51-1701210</t>
  </si>
  <si>
    <t>Сальник ГАЗ-53,ПАЗ КПП вала вторичного 2.2-51х76х9.5/14.5 Viton CAVETTO</t>
  </si>
  <si>
    <t>784645</t>
  </si>
  <si>
    <t>500-2402052</t>
  </si>
  <si>
    <t>Сальник МАЗ хвостовика 2.2-75х100х13 Viton CAVETTO</t>
  </si>
  <si>
    <t>784642</t>
  </si>
  <si>
    <t>53205-3104040-10</t>
  </si>
  <si>
    <t>Сальник КАМАЗ-ЕВРО ступицы задней наружный Viton CAVETTO</t>
  </si>
  <si>
    <t>784634</t>
  </si>
  <si>
    <t>236-1701230</t>
  </si>
  <si>
    <t>Сальник ЯМЗ вала первичного КПП передний 42х64х10 Viton CAVETTO</t>
  </si>
  <si>
    <t>784646</t>
  </si>
  <si>
    <t>3741-1701210</t>
  </si>
  <si>
    <t>Сальник УАЗ-3160 Патриот РК и РЗМ 42х68х10 Viton CAVETTO</t>
  </si>
  <si>
    <t>784609</t>
  </si>
  <si>
    <t>14.1701340</t>
  </si>
  <si>
    <t>Сальник КАМАЗ КПП 2.2-25х42х7/10 Viton CAVETTO</t>
  </si>
  <si>
    <t>473697</t>
  </si>
  <si>
    <t>375-3104033</t>
  </si>
  <si>
    <t>Сальник УРАЛ ступицы 2.2-137х160х15/16 Viton CAVETTO</t>
  </si>
  <si>
    <t>784584</t>
  </si>
  <si>
    <t>406.3906601</t>
  </si>
  <si>
    <t>Колпачок ЗМЗ-406 маслоотражательный комплект 16шт. Viton CAVETTO</t>
  </si>
  <si>
    <t>454491</t>
  </si>
  <si>
    <t>6520-3103018</t>
  </si>
  <si>
    <t>Сальник КАМАЗ ступицы передней 105х138х12 Viton CAVETTO</t>
  </si>
  <si>
    <t>784643</t>
  </si>
  <si>
    <t>864129</t>
  </si>
  <si>
    <t>Сальник КАМАЗ ступицы задней 2.2-142х168х16 Viton CAVETTO</t>
  </si>
  <si>
    <t>784605</t>
  </si>
  <si>
    <t>45104-1701008</t>
  </si>
  <si>
    <t>Сальник КАМАЗ вала вторичного КПП-154, КАМАЗ-4308 ступицы передней 2.2-90х120х13 Viton CAVETTO</t>
  </si>
  <si>
    <t>784630</t>
  </si>
  <si>
    <t>236-1029240-Б</t>
  </si>
  <si>
    <t>Сальник ЯМЗ вала привода ТНВД 30х56х10 Viton CAVETTO</t>
  </si>
  <si>
    <t>567400</t>
  </si>
  <si>
    <t>2531312-195</t>
  </si>
  <si>
    <t>Сальник ГАЗ-33027 привода передних колес (2.2-52х72) Viton CAVETTO</t>
  </si>
  <si>
    <t>567407</t>
  </si>
  <si>
    <t>500-3103038</t>
  </si>
  <si>
    <t>Сальник МАЗ,КРАЗ,КАМАЗ-4308 ступицы передней 2.2-90х120х13 Viton CAVETTO</t>
  </si>
  <si>
    <t>950208</t>
  </si>
  <si>
    <t>210-1701230</t>
  </si>
  <si>
    <t>Сальник ЯМЗ привода вентилятора 38х60х10 Viton CAVETTO</t>
  </si>
  <si>
    <t>567405</t>
  </si>
  <si>
    <t>309754П</t>
  </si>
  <si>
    <t>Сальник ЗИЛ-130 вала сошки 42х58х10 Viton CAVETTO</t>
  </si>
  <si>
    <t>784628</t>
  </si>
  <si>
    <t>238Б-1029240</t>
  </si>
  <si>
    <t>Сальник ЯМЗ-7511 оси привода ТНВД 2.2-38х56х10 наружный Viton CAVETTO</t>
  </si>
  <si>
    <t>784622</t>
  </si>
  <si>
    <t>500А-3104038</t>
  </si>
  <si>
    <t>Сальник МАЗ ступицы задней 2.2-130х155х10 Viton CAVETTO</t>
  </si>
  <si>
    <t>567410</t>
  </si>
  <si>
    <t>210-2402052</t>
  </si>
  <si>
    <t>Сальник КРАЗ хвостовика 75х102х12 Viton CAVETTO</t>
  </si>
  <si>
    <t>950195</t>
  </si>
  <si>
    <t>202.1721090-40</t>
  </si>
  <si>
    <t>Сальник МАЗ КПП-202 вала вторичного 2.2-100х125х12 Viton CAVETTO</t>
  </si>
  <si>
    <t>784647</t>
  </si>
  <si>
    <t>20-1701210</t>
  </si>
  <si>
    <t>Сальник УАЗ хвостовика и РК 42х68х10/15.5 Viton CAVETTO</t>
  </si>
  <si>
    <t>950187</t>
  </si>
  <si>
    <t>66-2304071</t>
  </si>
  <si>
    <t>Сальник ГАЗ-66 шарнира кулака поворотного 45х65х10 Viton CAVETTO</t>
  </si>
  <si>
    <t>567409</t>
  </si>
  <si>
    <t>1.2-50х70</t>
  </si>
  <si>
    <t>Сальник ТРАКТОР,МТЗ 1.2-50х70х10 CAVETTO</t>
  </si>
  <si>
    <t>784631</t>
  </si>
  <si>
    <t>238-1721088</t>
  </si>
  <si>
    <t>Сальник ЯМЗ вала вторичного 2.2-75х102х12 Viton CAVETTO</t>
  </si>
  <si>
    <t>245463</t>
  </si>
  <si>
    <t>269-1003055</t>
  </si>
  <si>
    <t>Сальник коленвала Д-260,Д-65 передний 2.2-65х90х10 CAVETTO</t>
  </si>
  <si>
    <t>415416</t>
  </si>
  <si>
    <t>14-1701230/238</t>
  </si>
  <si>
    <t>Сальник КАМАЗ КПП вала первичного 2.2-45х64х8/2.2-45х60х8 комплект 2шт. CAVETTO</t>
  </si>
  <si>
    <t>375344</t>
  </si>
  <si>
    <t>14.1701230/38/40</t>
  </si>
  <si>
    <t>Сальник КАМАЗ КПП вала первичного 2.2-45х64х8 комплект 3шт. CAVETTO</t>
  </si>
  <si>
    <t>251006</t>
  </si>
  <si>
    <t>350-46-002</t>
  </si>
  <si>
    <t>HTR 10/8-NAB</t>
  </si>
  <si>
    <t>Трубка тормозная d=10мм 10х1 (раб.температура-50+100) 1 метр полиамид РА12 MEGAPOWER</t>
  </si>
  <si>
    <t>795673</t>
  </si>
  <si>
    <t>900-00-026</t>
  </si>
  <si>
    <t>5425-3101040</t>
  </si>
  <si>
    <t>Гайка колеса М22х1.5 ГАЗ,КАМАЗ,МАЗ H=33мм под ключ 32мм тефлон MEGAPOWER</t>
  </si>
  <si>
    <t>560582</t>
  </si>
  <si>
    <t>900-00-030</t>
  </si>
  <si>
    <t>374910</t>
  </si>
  <si>
    <t>Гайка М20х1.5-6Н корончатая многоцелевая тефлон MEGAPOWER</t>
  </si>
  <si>
    <t>557951</t>
  </si>
  <si>
    <t>900-00-034</t>
  </si>
  <si>
    <t>374650/375006</t>
  </si>
  <si>
    <t>Гайка М24х2.0х24 стремянки передней МАЗ с насечкой тефлон MEGAPOWER</t>
  </si>
  <si>
    <t>557946</t>
  </si>
  <si>
    <t>900-00-004</t>
  </si>
  <si>
    <t>15970931СБ</t>
  </si>
  <si>
    <t>Болт М10х1.25х35 КАМАЗ вала карданного в сборе (к.п. 10.9) азотированная сталь MEGAPOWER</t>
  </si>
  <si>
    <t>795659</t>
  </si>
  <si>
    <t>900-00-020</t>
  </si>
  <si>
    <t>240Н-1008504/10</t>
  </si>
  <si>
    <t>Болт ЯМЗ коллектора выпускного комплект MEGAPOWER</t>
  </si>
  <si>
    <t>475333</t>
  </si>
  <si>
    <t>900-00-022</t>
  </si>
  <si>
    <t>120-3103018/250712</t>
  </si>
  <si>
    <t>Гайка колеса ЗИЛ-130,ГАЗ-53,УРАЛ М20х1.5 передняя правая резьба тефлон MEGAPOWER</t>
  </si>
  <si>
    <t>251004</t>
  </si>
  <si>
    <t>350-46-003</t>
  </si>
  <si>
    <t>HTR 12/9-NAB</t>
  </si>
  <si>
    <t>Трубка тормозная d=12мм 12х1.5 (раб.температура-50+100) 1 метр полиамид PA12 MEGAPOWER</t>
  </si>
  <si>
    <t>159706</t>
  </si>
  <si>
    <t>900-00-018</t>
  </si>
  <si>
    <t>54321-3104051Т</t>
  </si>
  <si>
    <t>Болт ступицы МАЗ колеса М22х1.5х80 короткий ЕВРО (тефлон) MEGAPOWER</t>
  </si>
  <si>
    <t>250224</t>
  </si>
  <si>
    <t>370-33-047</t>
  </si>
  <si>
    <t>MGP-12215ST</t>
  </si>
  <si>
    <t>Лампа 12V P21/5W BAY15d Standart MEGAPOWER</t>
  </si>
  <si>
    <t>164185</t>
  </si>
  <si>
    <t>900-00-032</t>
  </si>
  <si>
    <t>250565-П8</t>
  </si>
  <si>
    <t>Гайка М20х1.5х16 ГАЗ-53,ЗИЛ-4331,ПАЗ,УРАЛ,МАЗ шпильки ступицы тефлон MEGAPOWER</t>
  </si>
  <si>
    <t>475330</t>
  </si>
  <si>
    <t>900-00-009</t>
  </si>
  <si>
    <t>853025</t>
  </si>
  <si>
    <t>Болт М16х1.5х42 КАМАЗ вала карданного в сборе (азотированная сталь) MEGAPOWER</t>
  </si>
  <si>
    <t>018593</t>
  </si>
  <si>
    <t>370-33-045</t>
  </si>
  <si>
    <t>MGP-12214ST</t>
  </si>
  <si>
    <t>Лампа 12V P21/4W BAZ15d Standart MEGAPOWER</t>
  </si>
  <si>
    <t>557954</t>
  </si>
  <si>
    <t>900-00-038</t>
  </si>
  <si>
    <t>349600</t>
  </si>
  <si>
    <t>Гайка М30х2.0х35 МАЗ,КРАЗ стремянки задней с насечкой тефлон MEGAPOWER</t>
  </si>
  <si>
    <t>881343</t>
  </si>
  <si>
    <t>370-33-070</t>
  </si>
  <si>
    <t>MGP-24W5ST</t>
  </si>
  <si>
    <t>Лампа 24V W5W T10W W2.1x9.5d Standart MEGAPOWER</t>
  </si>
  <si>
    <t>475332</t>
  </si>
  <si>
    <t>900-00-021</t>
  </si>
  <si>
    <t>120-3103019/250713</t>
  </si>
  <si>
    <t>Гайка колеса ЗИЛ-130,ГАЗ-53,УРАЛ М20х1.5 передняя левая резьба тефлон MEGAPOWER</t>
  </si>
  <si>
    <t>475324</t>
  </si>
  <si>
    <t>900-00-003</t>
  </si>
  <si>
    <t>371265</t>
  </si>
  <si>
    <t>Болт М10х1.0х50 вала карданного МАЗ (азотированная сталь) в сборе MEGAPOWER</t>
  </si>
  <si>
    <t>508392</t>
  </si>
  <si>
    <t>520-11-018</t>
  </si>
  <si>
    <t>89.5205800</t>
  </si>
  <si>
    <t>Рычаг стеклоочистителя КАМАЗ-ЕВРО 480мм (крючок 3х8) MEGAPOWER</t>
  </si>
  <si>
    <t>097920</t>
  </si>
  <si>
    <t>370-33-064</t>
  </si>
  <si>
    <t>MGP-12W1.2ST</t>
  </si>
  <si>
    <t>Лампа 12V W1.2W W2x4.6d Standart MEGAPOWER</t>
  </si>
  <si>
    <t>508399</t>
  </si>
  <si>
    <t>520-12-001</t>
  </si>
  <si>
    <t>341.5205900</t>
  </si>
  <si>
    <t>Щетка стеклоочистителя ВАЗ-2110,ГАЗ-3302,КАМАЗ,УАЗ 500мм (крючок 3х8) 1шт. MEGAPOWER</t>
  </si>
  <si>
    <t>557950</t>
  </si>
  <si>
    <t>900-00-031</t>
  </si>
  <si>
    <t>853525</t>
  </si>
  <si>
    <t>Гайка М20х1.5 КАМАЗ стремянки передней с насечкой тефлон MEGAPOWER</t>
  </si>
  <si>
    <t>844698</t>
  </si>
  <si>
    <t>370-33-053</t>
  </si>
  <si>
    <t>MGP-12210ST</t>
  </si>
  <si>
    <t>Лампа 12V P21W BA15s Standart MEGAPOWER</t>
  </si>
  <si>
    <t>856960</t>
  </si>
  <si>
    <t>370-33-058</t>
  </si>
  <si>
    <t>MGP-12Y210ST</t>
  </si>
  <si>
    <t>Лампа 12V PY21W BAU15s Orange Standart MEGAPOWER</t>
  </si>
  <si>
    <t>816202</t>
  </si>
  <si>
    <t>290-16-017</t>
  </si>
  <si>
    <t>500А-2905410/50.2.2905410</t>
  </si>
  <si>
    <t>Втулка МАЗ-500,УРАЛ головки гидроусилителя руля,амортизатора полиуретан MEGAPOWER</t>
  </si>
  <si>
    <t>165733</t>
  </si>
  <si>
    <t>370-31-050</t>
  </si>
  <si>
    <t>BCPR6E11</t>
  </si>
  <si>
    <t>Свеча зажигания ВАЗ-2112,ГАЗ-3302 ЕВРО-3, FORD,HONDA,MAZDA,NISSAN MEGAPOWER</t>
  </si>
  <si>
    <t>861942</t>
  </si>
  <si>
    <t>370-33-060</t>
  </si>
  <si>
    <t>MGP-12R10ST</t>
  </si>
  <si>
    <t>Лампа 12V R10W BA15s Standart MEGAPOWER</t>
  </si>
  <si>
    <t>883502</t>
  </si>
  <si>
    <t>370-33-067</t>
  </si>
  <si>
    <t>MGP-12W210ST</t>
  </si>
  <si>
    <t>Лампа 12V W21W W3x16d Standart MEGAPOWER</t>
  </si>
  <si>
    <t>816208</t>
  </si>
  <si>
    <t>290-16-016</t>
  </si>
  <si>
    <t>53212-2905486</t>
  </si>
  <si>
    <t>Втулка амортизатора КАМАЗ,МАЗ,ПАЗ,УРАЛ полиуретан MEGAPOWER</t>
  </si>
  <si>
    <t>252391</t>
  </si>
  <si>
    <t>370-33-051</t>
  </si>
  <si>
    <t>MGP-12215ST-Bl2</t>
  </si>
  <si>
    <t>Лампа 12V P21/5W BAY15d блистер (2шт.) Standart MEGAPOWER</t>
  </si>
  <si>
    <t>560583</t>
  </si>
  <si>
    <t>900-00-033</t>
  </si>
  <si>
    <t>853514</t>
  </si>
  <si>
    <t>Гайка М24х1.5 КАМАЗ пальца рулевой тяги корончатая тефлон MEGAPOWER</t>
  </si>
  <si>
    <t>250316</t>
  </si>
  <si>
    <t>370-33-068</t>
  </si>
  <si>
    <t>MGP-12W3ST</t>
  </si>
  <si>
    <t>Лампа 12V W3W W2.1x9.5d Standart MEGAPOWER</t>
  </si>
  <si>
    <t>596960</t>
  </si>
  <si>
    <t>900-00-058</t>
  </si>
  <si>
    <t>93865-3101038</t>
  </si>
  <si>
    <t>816201</t>
  </si>
  <si>
    <t>290-16-018</t>
  </si>
  <si>
    <t>65115-2906079</t>
  </si>
  <si>
    <t>Втулка КАМАЗ-65115 стабилизатора полиуретан MEGAPOWER</t>
  </si>
  <si>
    <t>164184</t>
  </si>
  <si>
    <t>900-00-046</t>
  </si>
  <si>
    <t>200-3104051</t>
  </si>
  <si>
    <t>Шпилька колеса КРАЗ М20х1.5/18х1.5 L=165мм заднего левая (тефлон) MEGAPOWER</t>
  </si>
  <si>
    <t>159702</t>
  </si>
  <si>
    <t>900-00-019</t>
  </si>
  <si>
    <t>9919-3104050</t>
  </si>
  <si>
    <t>Болт ступицы МАЗ колеса М22х1.5х95 средний ЕВРО (тефлон) MEGAPOWER</t>
  </si>
  <si>
    <t>115585</t>
  </si>
  <si>
    <t>370-33-065</t>
  </si>
  <si>
    <t>MGP-12W16ST</t>
  </si>
  <si>
    <t>Лампа 12V W16W W2.1x9.5d Standart MEGAPOWER</t>
  </si>
  <si>
    <t>855814</t>
  </si>
  <si>
    <t>370-33-063</t>
  </si>
  <si>
    <t>MGP-12T4ST</t>
  </si>
  <si>
    <t>Лампа 12V T4W BA9s Standart MEGAPOWER</t>
  </si>
  <si>
    <t>162325</t>
  </si>
  <si>
    <t>350-46-004</t>
  </si>
  <si>
    <t>HTR 6/4-NAB</t>
  </si>
  <si>
    <t>Трубка тормозная d=6мм 6х1 (раб.температура-50+100) 1метр полиамид РА12 MEGAPOWER</t>
  </si>
  <si>
    <t>610269</t>
  </si>
  <si>
    <t>370-33-075</t>
  </si>
  <si>
    <t>Лампа 12V W5W T10 W2.1x9.5d блистер (2шт.) Standart MEGAPOWER</t>
  </si>
  <si>
    <t>795193</t>
  </si>
  <si>
    <t>900-00-012</t>
  </si>
  <si>
    <t>53205-3104071</t>
  </si>
  <si>
    <t>Болт ступицы КАМАЗ-ЕВРО задней М22х1.5х95 тефлон MEGAPOWER</t>
  </si>
  <si>
    <t>560584</t>
  </si>
  <si>
    <t>900-00-037</t>
  </si>
  <si>
    <t>5511-2919032</t>
  </si>
  <si>
    <t>Гайка М30х1.5 КАМАЗ пальца штанги реактивной корончатая тефлон MEGAPOWER</t>
  </si>
  <si>
    <t>786736</t>
  </si>
  <si>
    <t>900-00-039</t>
  </si>
  <si>
    <t>53205-2919031</t>
  </si>
  <si>
    <t>Гайка М33х1.5 КАМАЗ-ЕВРО пальца штанги реактивной тефлон MEGAPOWER</t>
  </si>
  <si>
    <t>066424</t>
  </si>
  <si>
    <t>370-33-056</t>
  </si>
  <si>
    <t>MGP-12210ST-Bl2</t>
  </si>
  <si>
    <t>Лампа 12V P21W BA15s блистер (2шт.) Standart MEGAPOWER</t>
  </si>
  <si>
    <t>596957</t>
  </si>
  <si>
    <t>900-00-010</t>
  </si>
  <si>
    <t>15990321</t>
  </si>
  <si>
    <t>Болт М20х1.5х160 КАМАЗ башмака балансира азотированная сталь (кл.проч.10.9) MEGAPOWER</t>
  </si>
  <si>
    <t>075550</t>
  </si>
  <si>
    <t>370-33-059</t>
  </si>
  <si>
    <t>MGP-12Y210ST-Bl2</t>
  </si>
  <si>
    <t>Лампа 12V PY21W BAU15s блистер (2шт.) Orange Standart MEGAPOWER</t>
  </si>
  <si>
    <t>508390</t>
  </si>
  <si>
    <t>520-11-017</t>
  </si>
  <si>
    <t>60.5205800</t>
  </si>
  <si>
    <t>Рычаг стеклоочистителя ГАЗ-3302,3310 595мм (крючок 3х8) MEGAPOWER</t>
  </si>
  <si>
    <t>158309</t>
  </si>
  <si>
    <t>900-00-016</t>
  </si>
  <si>
    <t>54321-3104050Т</t>
  </si>
  <si>
    <t>Болт ступицы МАЗ колеса М22х1.5х105.0 длинный ЕВРО (тефлон) MEGAPOWER</t>
  </si>
  <si>
    <t>557949</t>
  </si>
  <si>
    <t>900-00-028</t>
  </si>
  <si>
    <t>250716-П29</t>
  </si>
  <si>
    <t>Гайка колеса М30х1.5х22 ГАЗ-53,ЗИЛ,КРАЗ наружная задняя правая резьба под ключ 38мм тефлон MEGAPOWER</t>
  </si>
  <si>
    <t>505467</t>
  </si>
  <si>
    <t>370-33-031</t>
  </si>
  <si>
    <t>MGP-12755LL-Bx2</t>
  </si>
  <si>
    <t>Лампа 12V H7 55W PX26d бокс (2шт.) Long Life MEGAPOWER</t>
  </si>
  <si>
    <t>710576</t>
  </si>
  <si>
    <t>370-33-021</t>
  </si>
  <si>
    <t>MGP-12460LL-Bx2</t>
  </si>
  <si>
    <t>Лампа 12V H4 60/55W P43t бокс (2шт.) Long Life MEGAPOWER</t>
  </si>
  <si>
    <t>557953</t>
  </si>
  <si>
    <t>900-00-035</t>
  </si>
  <si>
    <t>375059</t>
  </si>
  <si>
    <t>Гайка М27х2х30 КАМАЗ,МАЗ стремянки рессоры задней с насечкой тефлон MEGAPOWER</t>
  </si>
  <si>
    <t>194148</t>
  </si>
  <si>
    <t>220-00-001</t>
  </si>
  <si>
    <t>72-2209025</t>
  </si>
  <si>
    <t>Диск МТЗ промопоры (звездочка) MEGAPOWER</t>
  </si>
  <si>
    <t>032670</t>
  </si>
  <si>
    <t>370-33-032</t>
  </si>
  <si>
    <t>MGP-12755ST-Bx2</t>
  </si>
  <si>
    <t>Лампа 12V H7 55W PX26d бокс (2шт.) Standart MEGAPOWER</t>
  </si>
  <si>
    <t>816200</t>
  </si>
  <si>
    <t>290-16-021</t>
  </si>
  <si>
    <t>24-2915432/0024-00-2915432-000</t>
  </si>
  <si>
    <t>Втулка амортизатора ГАЗ-24,3302,ГАЗель Next,УАЗ заднего полиуретан MEGAPOWER</t>
  </si>
  <si>
    <t>840375</t>
  </si>
  <si>
    <t>900-00-048</t>
  </si>
  <si>
    <t>372613/250691/252017-П29</t>
  </si>
  <si>
    <t>Болт М16х1.5х55 седельного устройства в сборе МАЗ азотированная сталь MEGAPOWER</t>
  </si>
  <si>
    <t>164531</t>
  </si>
  <si>
    <t>370-31-018</t>
  </si>
  <si>
    <t>QR15LC-1</t>
  </si>
  <si>
    <t>Свеча зажигания ГАЗель Next дв.А-274 FS46 MEGAPOWER</t>
  </si>
  <si>
    <t>557948</t>
  </si>
  <si>
    <t>900-00-027</t>
  </si>
  <si>
    <t>250717-П29</t>
  </si>
  <si>
    <t>Гайка колеса М30х1.5х22 ГАЗ-53,ЗИЛ,КРАЗ наружная задняя левая резьба под ключ 38мм тефлон MEGAPOWER</t>
  </si>
  <si>
    <t>879845</t>
  </si>
  <si>
    <t>370-33-022</t>
  </si>
  <si>
    <t>MGP-12460ST-Bx2</t>
  </si>
  <si>
    <t>Лампа 12V H4 60/55W P43t бокс (2шт.) Standart MEGAPOWER</t>
  </si>
  <si>
    <t>786686</t>
  </si>
  <si>
    <t>900-00-053</t>
  </si>
  <si>
    <t>1/59811/21</t>
  </si>
  <si>
    <t>Болт М16х1.5х60 КАМАЗ,МАЗ буксирного устройства в сборе азотированная сталь MEGAPOWER</t>
  </si>
  <si>
    <t>795195</t>
  </si>
  <si>
    <t>900-00-015</t>
  </si>
  <si>
    <t>5336-3104050</t>
  </si>
  <si>
    <t>Болт ступицы МАЗ колеса М20х1.5х83 крепления короны (тефлон) MEGAPOWER</t>
  </si>
  <si>
    <t>030968</t>
  </si>
  <si>
    <t>900-00-077</t>
  </si>
  <si>
    <t>5490-3103071</t>
  </si>
  <si>
    <t>Болт ступицы КАМАЗ-5490 колеса переднего (тефлон) MEGAPOWER</t>
  </si>
  <si>
    <t>795641</t>
  </si>
  <si>
    <t>900-00-054</t>
  </si>
  <si>
    <t>291156-П29СБ</t>
  </si>
  <si>
    <t>Болт М16х1.5х120 ГАЗ-3302 рессоры в сборе азотированная сталь MEGAPOWER</t>
  </si>
  <si>
    <t>809376</t>
  </si>
  <si>
    <t>180-14-001</t>
  </si>
  <si>
    <t>4310-1801028/131-1801028</t>
  </si>
  <si>
    <t>Подушка КАМАЗ-4310,ЗИЛ-131 подвески коробки раздаточной полиуретан MEGAPOWER</t>
  </si>
  <si>
    <t>087244</t>
  </si>
  <si>
    <t>900-00-011</t>
  </si>
  <si>
    <t>6520-3104071</t>
  </si>
  <si>
    <t>Болт ступицы КАМАЗ-6520 колеса L=105мм тефлон MEGAPOWER</t>
  </si>
  <si>
    <t>164183</t>
  </si>
  <si>
    <t>900-00-047</t>
  </si>
  <si>
    <t>200-3104050</t>
  </si>
  <si>
    <t>Шпилька колеса КРАЗ М20х1.5/18х1.5 L=165мм заднего правая (тефлон) MEGAPOWER</t>
  </si>
  <si>
    <t>097803</t>
  </si>
  <si>
    <t>370-33-048</t>
  </si>
  <si>
    <t>MGP-24215ST</t>
  </si>
  <si>
    <t>Лампа 24V P21/5W BAY15d Standart MEGAPOWER</t>
  </si>
  <si>
    <t>297188</t>
  </si>
  <si>
    <t>100-23-078</t>
  </si>
  <si>
    <t>OC121</t>
  </si>
  <si>
    <t>Фильтр масляный VOLVO F7,FH12,FH16 RENAULT (на 15000км) MEGAPOWER</t>
  </si>
  <si>
    <t>596961</t>
  </si>
  <si>
    <t>900-00-040</t>
  </si>
  <si>
    <t>251035</t>
  </si>
  <si>
    <t>Гайка МАЗ пальца рулевого М24х2 корончатая тефлон MEGAPOWER</t>
  </si>
  <si>
    <t>869580</t>
  </si>
  <si>
    <t>370-33-019</t>
  </si>
  <si>
    <t>MGP-12460M05-Bx2</t>
  </si>
  <si>
    <t>Лампа 12V H4 60/55W P43t +50% бокс (2шт.) MEGAPOWER</t>
  </si>
  <si>
    <t>026260</t>
  </si>
  <si>
    <t>370-33-069</t>
  </si>
  <si>
    <t>MGP-12W5ST</t>
  </si>
  <si>
    <t>Лампа 12V W5W T10 W2.1x9.5d Standart MEGAPOWER</t>
  </si>
  <si>
    <t>251951</t>
  </si>
  <si>
    <t>370-33-066</t>
  </si>
  <si>
    <t>MGP-12W215ST</t>
  </si>
  <si>
    <t>Лампа 12V W21/5W W3x16q Standart MEGAPOWER</t>
  </si>
  <si>
    <t>584442</t>
  </si>
  <si>
    <t>370-33-078</t>
  </si>
  <si>
    <t>Лампа 24V W5W T10W W2.1x9.5d блистер (2шт.) Standart MEGAPOWER</t>
  </si>
  <si>
    <t>475331</t>
  </si>
  <si>
    <t>900-00-017</t>
  </si>
  <si>
    <t>54321-3104050</t>
  </si>
  <si>
    <t>Болт ступицы МАЗ колеса М22х1.5х105.0 длинный ЕВРО (тефлон) с гайкой в сборе MEGAPOWER</t>
  </si>
  <si>
    <t>108232</t>
  </si>
  <si>
    <t>370-33-074</t>
  </si>
  <si>
    <t>Лампа 12V W21W W3x16d блистер (2шт.) Standart MEGAPOWER</t>
  </si>
  <si>
    <t>108471</t>
  </si>
  <si>
    <t>370-33-071</t>
  </si>
  <si>
    <t>Лампа 12V R5W BA15s блистер (2шт.) Standart MEGAPOWER</t>
  </si>
  <si>
    <t>876842</t>
  </si>
  <si>
    <t>370-33-033</t>
  </si>
  <si>
    <t>MGP-24770ST</t>
  </si>
  <si>
    <t>Лампа 24V H7 70W PX26d Standart MEGAPOWER</t>
  </si>
  <si>
    <t>153340</t>
  </si>
  <si>
    <t>900-00-013</t>
  </si>
  <si>
    <t>5335-3104008</t>
  </si>
  <si>
    <t>Болт ступицы МАЗ колеса-костыль (тефлон) MEGAPOWER</t>
  </si>
  <si>
    <t>165723</t>
  </si>
  <si>
    <t>370-31-047</t>
  </si>
  <si>
    <t>BP6E</t>
  </si>
  <si>
    <t>Свеча зажигания ВАЗ-2101 АИ-92 MEGAPOWER</t>
  </si>
  <si>
    <t>057106</t>
  </si>
  <si>
    <t>370-33-076</t>
  </si>
  <si>
    <t>Лампа 12V WY5W W2.1x9.5d желтая блистер (2шт.) Standart MEGAPOWER</t>
  </si>
  <si>
    <t>130454</t>
  </si>
  <si>
    <t>350-40-011</t>
  </si>
  <si>
    <t>3105-3501214/25</t>
  </si>
  <si>
    <t>Палец суппорта ГАЗ-3302 в сборе с болтом MEGAPOWER</t>
  </si>
  <si>
    <t>869409</t>
  </si>
  <si>
    <t>100-12-007</t>
  </si>
  <si>
    <t>6PK1703</t>
  </si>
  <si>
    <t>Ремень КАМАЗ-6520 генератора MEGAPOWER</t>
  </si>
  <si>
    <t>575695</t>
  </si>
  <si>
    <t>900-00-043</t>
  </si>
  <si>
    <t>120-3104054</t>
  </si>
  <si>
    <t>Футорка 20х1.5 внутренняя 30х1.5 наружная ГАЗ-53,3307,ЗИЛ,КРАЗ (гайка колеса) правая тефлон MEGAPOWE</t>
  </si>
  <si>
    <t>809348</t>
  </si>
  <si>
    <t>300-16-001</t>
  </si>
  <si>
    <t>5336-3003083/85</t>
  </si>
  <si>
    <t>Пыльник МАЗ рулевого пальца с кольцом полиуретан MEGAPOWER</t>
  </si>
  <si>
    <t>406843</t>
  </si>
  <si>
    <t>340-16-007</t>
  </si>
  <si>
    <t>469-3414056</t>
  </si>
  <si>
    <t>Наконечник рулевой тяги УАЗ правый в сборе не разборный MEGAPOWER</t>
  </si>
  <si>
    <t>879513</t>
  </si>
  <si>
    <t>370-30-007</t>
  </si>
  <si>
    <t>Фара рабочего света квадратная 117х117мм 48Вт (16 LED) рассеянный свет (Flood) 12-24V MEGAPOWER</t>
  </si>
  <si>
    <t>014233</t>
  </si>
  <si>
    <t>370-33-027</t>
  </si>
  <si>
    <t>MGP-12755ST</t>
  </si>
  <si>
    <t>Лампа 12V H7 55W PX26d Standart MEGAPOWER</t>
  </si>
  <si>
    <t>165730</t>
  </si>
  <si>
    <t>370-31-049</t>
  </si>
  <si>
    <t>BPR6ES11</t>
  </si>
  <si>
    <t>Свеча зажигания ВАЗ-2111 V8 MEGAPOWER</t>
  </si>
  <si>
    <t>197794</t>
  </si>
  <si>
    <t>100-24-001</t>
  </si>
  <si>
    <t>6W.23.288.01</t>
  </si>
  <si>
    <t>Элемент фильтрующий КАМАЗ масляный тонкой очистки MEGAPOWER</t>
  </si>
  <si>
    <t>250511</t>
  </si>
  <si>
    <t>370-33-037</t>
  </si>
  <si>
    <t>MGP-12HB365ST</t>
  </si>
  <si>
    <t>Лампа 12V HB3 65W P20d Standart MEGAPOWER</t>
  </si>
  <si>
    <t>826497</t>
  </si>
  <si>
    <t>370-33-072</t>
  </si>
  <si>
    <t>Лампа 12V W16W W2.1x9.5d блистер (2шт.) Standart MEGAPOWER</t>
  </si>
  <si>
    <t>508375</t>
  </si>
  <si>
    <t>370-15-012</t>
  </si>
  <si>
    <t>МЭ237</t>
  </si>
  <si>
    <t>Мотор отопителя МАЗ,КАМАЗ,ГАЗ 24V MEGAPOWER</t>
  </si>
  <si>
    <t>096873</t>
  </si>
  <si>
    <t>370-33-001</t>
  </si>
  <si>
    <t>MGP-12155ST</t>
  </si>
  <si>
    <t>Лампа 12V H1 55W P14.5s Standart MEGAPOWER</t>
  </si>
  <si>
    <t>816199</t>
  </si>
  <si>
    <t>290-16-024</t>
  </si>
  <si>
    <t>52-2913428</t>
  </si>
  <si>
    <t>Буфер ГАЗ-53,3302,ГАЗель Next,ГАЗон Next рессоры дополнительной полиуретан MEGAPOWER</t>
  </si>
  <si>
    <t>076225</t>
  </si>
  <si>
    <t>900-00-076</t>
  </si>
  <si>
    <t>5335-3101051-01</t>
  </si>
  <si>
    <t>Прижим колеса МАЗ заднего MEGAPOWER</t>
  </si>
  <si>
    <t>318629</t>
  </si>
  <si>
    <t>100-23-086</t>
  </si>
  <si>
    <t>LF16015</t>
  </si>
  <si>
    <t>Фильтр масляный КАМАЗ,ПАЗ (дв.CUMMINS ISBe 185,210,300) (аналог WK 950/26) MEGAPOWER</t>
  </si>
  <si>
    <t>222506</t>
  </si>
  <si>
    <t>370-33-073</t>
  </si>
  <si>
    <t>Лампа 12V W21/5W W3x16q блистер (2шт.) Standart MEGAPOWER</t>
  </si>
  <si>
    <t>963518</t>
  </si>
  <si>
    <t>290-12-003</t>
  </si>
  <si>
    <t>3302-2905006-01</t>
  </si>
  <si>
    <t>Амортизатор ГАЗ-3302,3221 передний/задний,ГАЗ-2217 задний газомасляный MEGAPOWER</t>
  </si>
  <si>
    <t>102506</t>
  </si>
  <si>
    <t>370-33-026</t>
  </si>
  <si>
    <t>MGP-24475ST-Bx2</t>
  </si>
  <si>
    <t>Лампа 24V H4 75/70W P43t-38 бокс (2шт.) Standart MEGAPOWER</t>
  </si>
  <si>
    <t>877855</t>
  </si>
  <si>
    <t>370-33-015</t>
  </si>
  <si>
    <t>MGP-24370ST</t>
  </si>
  <si>
    <t>Лампа 24V H3 70W PK22s Standart MEGAPOWER</t>
  </si>
  <si>
    <t>557952</t>
  </si>
  <si>
    <t>900-00-036</t>
  </si>
  <si>
    <t>5511-2912416,375059</t>
  </si>
  <si>
    <t>770971</t>
  </si>
  <si>
    <t>130-16-051</t>
  </si>
  <si>
    <t>406-1306035</t>
  </si>
  <si>
    <t>Патрубок ГАЗ-3302 дв.ЗМЗ-406 термостатата силикон (L=65мм,d=38мм) MEGAPOWER</t>
  </si>
  <si>
    <t>860746</t>
  </si>
  <si>
    <t>370-33-050</t>
  </si>
  <si>
    <t>MGP-12215LL-Bl2</t>
  </si>
  <si>
    <t>Лампа 12V P21/5W BAY15d блистер (2шт.) Long Life MEGAPOWER</t>
  </si>
  <si>
    <t>801776</t>
  </si>
  <si>
    <t>350-32-025</t>
  </si>
  <si>
    <t>3302-3502070</t>
  </si>
  <si>
    <t>Барабан тормозной ГАЗ-3302,ГАЗель Next (проточенный) MEGAPOWER</t>
  </si>
  <si>
    <t>590185</t>
  </si>
  <si>
    <t>250-11-001</t>
  </si>
  <si>
    <t>5320-2511060</t>
  </si>
  <si>
    <t>Кран КАМАЗ блокировки МОД MEGAPOWER</t>
  </si>
  <si>
    <t>506400</t>
  </si>
  <si>
    <t>130-11-004</t>
  </si>
  <si>
    <t>406.1308080-20</t>
  </si>
  <si>
    <t>Ролик натяжной ЗМЗ-406 ремня привода агрегатов усиленный MEGAPOWER</t>
  </si>
  <si>
    <t>984056</t>
  </si>
  <si>
    <t>370-33-036</t>
  </si>
  <si>
    <t>MGP-24770ST-Bx2</t>
  </si>
  <si>
    <t>Лампа 24V H7 70W PX26d бокс (2шт.) Standart MEGAPOWER</t>
  </si>
  <si>
    <t>962529</t>
  </si>
  <si>
    <t>370-33-057</t>
  </si>
  <si>
    <t>MGP-24210ST-Bl2</t>
  </si>
  <si>
    <t>Лампа 24V P21W BA15s блистер (2шт.) Standart MEGAPOWER</t>
  </si>
  <si>
    <t>508373</t>
  </si>
  <si>
    <t>370-15-011</t>
  </si>
  <si>
    <t>МЭ250</t>
  </si>
  <si>
    <t>Мотор отопителя КАМАЗ,КРАЗ,УРАЛ MEGAPOWER</t>
  </si>
  <si>
    <t>099552</t>
  </si>
  <si>
    <t>370-33-017</t>
  </si>
  <si>
    <t>MGP-12460ST</t>
  </si>
  <si>
    <t>Лампа 12V H4 60/55W P43t Standart MEGAPOWER</t>
  </si>
  <si>
    <t>153341</t>
  </si>
  <si>
    <t>900-00-029</t>
  </si>
  <si>
    <t>5335-3101040</t>
  </si>
  <si>
    <t>Гайка колеса МАЗ,КРАЗ бездискового тефлон М20х2 MEGAPOWER</t>
  </si>
  <si>
    <t>979816</t>
  </si>
  <si>
    <t>350-35-009</t>
  </si>
  <si>
    <t>24-3501040-01</t>
  </si>
  <si>
    <t>Цилиндр тормозной задний ГАЗ-24,3302,ГАЗель Next Н/О d=32 MEGAPOWER</t>
  </si>
  <si>
    <t>651870</t>
  </si>
  <si>
    <t>130-16-094</t>
  </si>
  <si>
    <t>5320-1311049</t>
  </si>
  <si>
    <t>Патрубок КАМАЗ бачка расширительного (L=60мм,d=32) силикон MEGAPOWER</t>
  </si>
  <si>
    <t>816209</t>
  </si>
  <si>
    <t>500-17-001</t>
  </si>
  <si>
    <t>6430-5001742</t>
  </si>
  <si>
    <t>Втулка МАЗ оси стабилизатора 28х44х32 полиуретан MEGAPOWER</t>
  </si>
  <si>
    <t>854635</t>
  </si>
  <si>
    <t>130-17-052</t>
  </si>
  <si>
    <t>5320-1303000 КТ</t>
  </si>
  <si>
    <t>Патрубок КАМАЗ-5320 радиатора комплект 3шт. синий силикон MEGAPOWER</t>
  </si>
  <si>
    <t>165724</t>
  </si>
  <si>
    <t>370-31-048</t>
  </si>
  <si>
    <t>BPR6E</t>
  </si>
  <si>
    <t>Свеча зажигания ВАЗ-2108 АИ-92 MEGAPOWER</t>
  </si>
  <si>
    <t>677891</t>
  </si>
  <si>
    <t>160-16-004</t>
  </si>
  <si>
    <t>3302-1602290</t>
  </si>
  <si>
    <t>Цилиндр сцепления главный ГАЗ-3302,3310 Валдай (ЗМЗ-406,405) в сборе MEGAPOWER</t>
  </si>
  <si>
    <t>457142</t>
  </si>
  <si>
    <t>370-33-042</t>
  </si>
  <si>
    <t>MGP-12HB455LL-Bx2</t>
  </si>
  <si>
    <t>Лампа 12V HB4 55W P22d бокс (2шт.) Long Life MEGAPOWER</t>
  </si>
  <si>
    <t>861943</t>
  </si>
  <si>
    <t>370-33-043</t>
  </si>
  <si>
    <t>MGP-12HB455ST-Bx2</t>
  </si>
  <si>
    <t>Лампа 12V HB4 55W P22d бокс (2шт.) Standart MEGAPOWER</t>
  </si>
  <si>
    <t>843966</t>
  </si>
  <si>
    <t>370-33-020</t>
  </si>
  <si>
    <t>MGP-12460BW-Bx2</t>
  </si>
  <si>
    <t>Лампа 12V H4 60/55W P43t бокс (2шт.) Blue White MEGAPOWER</t>
  </si>
  <si>
    <t>506397</t>
  </si>
  <si>
    <t>130-11-001</t>
  </si>
  <si>
    <t>4052-1308080</t>
  </si>
  <si>
    <t>Ролик натяжной ГАЗ,УАЗ дв.ЗМЗ-40524,40904,ГАЗель Next дв.УМЗ-А274 Evo Tech ЕВРО-3 MEGAPOWER</t>
  </si>
  <si>
    <t>874502</t>
  </si>
  <si>
    <t>370-33-014</t>
  </si>
  <si>
    <t>MGP-12355ST-Bx2</t>
  </si>
  <si>
    <t>Лампа 12V H3 55W PK22s бокс (2шт.) Standart MEGAPOWER</t>
  </si>
  <si>
    <t>297122</t>
  </si>
  <si>
    <t>110-16-023</t>
  </si>
  <si>
    <t>KC197</t>
  </si>
  <si>
    <t>Фильтр топливный ЯМЗ V-6,V-8, ЕВРО-0,1,2,3, RENAULT тонкой очистки MEGAPOWER</t>
  </si>
  <si>
    <t>506398</t>
  </si>
  <si>
    <t>130-11-002</t>
  </si>
  <si>
    <t>Ролик натяжной ГАЗ,УАЗ дв.ЗМЗ-40524,40904,ГАЗель Next дв.УМЗ-А274 EvoTech усиленный ЕВРО-3 MEGAPOWER</t>
  </si>
  <si>
    <t>590161</t>
  </si>
  <si>
    <t>350-26-007</t>
  </si>
  <si>
    <t>100-3519100</t>
  </si>
  <si>
    <t>Энергоаккумулятор КАМАЗ 20/20 с чехлом MEGAPOWER</t>
  </si>
  <si>
    <t>510884</t>
  </si>
  <si>
    <t>350-35-006</t>
  </si>
  <si>
    <t>58420-45201</t>
  </si>
  <si>
    <t>Цилиндр тормозной задний HYUNDAI HD65,72,78,County правый MEGAPOWER</t>
  </si>
  <si>
    <t>253352</t>
  </si>
  <si>
    <t>370-33-052</t>
  </si>
  <si>
    <t>MGP-24215ST-Bl2</t>
  </si>
  <si>
    <t>Лампа 24V P21/5W BAY15d блистер (2шт.) Standart MEGAPOWER</t>
  </si>
  <si>
    <t>165817</t>
  </si>
  <si>
    <t>370-31-053</t>
  </si>
  <si>
    <t>BPR5E</t>
  </si>
  <si>
    <t>Свеча зажигания ЗМЗ-406 MEGAPOWER</t>
  </si>
  <si>
    <t>086920</t>
  </si>
  <si>
    <t>370-33-039</t>
  </si>
  <si>
    <t>MGP-12HB365LL-Bx2</t>
  </si>
  <si>
    <t>Лампа 12V HB3 65W P20d бокс (2шт.) Long Life MEGAPOWER</t>
  </si>
  <si>
    <t>510883</t>
  </si>
  <si>
    <t>350-35-005</t>
  </si>
  <si>
    <t>58320-45201</t>
  </si>
  <si>
    <t>Цилиндр тормозной задний HYUNDAI HD65,72,78,County левый MEGAPOWER</t>
  </si>
  <si>
    <t>075881</t>
  </si>
  <si>
    <t>370-33-041</t>
  </si>
  <si>
    <t>MGP-12HB455M05-Bx2</t>
  </si>
  <si>
    <t>Лампа 12V HB4 55W P22d +50% бокс (2шт.) MEGAPOWER</t>
  </si>
  <si>
    <t>251343</t>
  </si>
  <si>
    <t>370-33-013</t>
  </si>
  <si>
    <t>MGP-12355M05-Bx2</t>
  </si>
  <si>
    <t>Лампа 12V H3 55W PK22s +50% бокс (2шт.) MEGAPOWER</t>
  </si>
  <si>
    <t>902519</t>
  </si>
  <si>
    <t>290-12-004</t>
  </si>
  <si>
    <t>3302-2905006</t>
  </si>
  <si>
    <t>Амортизатор ГАЗ-3302,3221 передний/задний,ГАЗ-2217 задний масляный MEGAPOWER</t>
  </si>
  <si>
    <t>867200</t>
  </si>
  <si>
    <t>370-33-034</t>
  </si>
  <si>
    <t>MGP-24770M05-Bx2</t>
  </si>
  <si>
    <t>Лампа 24V H7 70W PX26d +50% бокс (2шт.) MEGAPOWER</t>
  </si>
  <si>
    <t>318633</t>
  </si>
  <si>
    <t>110-15-015</t>
  </si>
  <si>
    <t>FS19732/FS1067</t>
  </si>
  <si>
    <t>Фильтр топливный ГАЗ-3309,3310,КАМАЗ дв.CUMMINS ISBe,ISF 3.8 сепаратор MEGAPOWER</t>
  </si>
  <si>
    <t>812917</t>
  </si>
  <si>
    <t>370-33-029</t>
  </si>
  <si>
    <t>MGP-12755M05-Bx2</t>
  </si>
  <si>
    <t>Лампа 12V H7 55W PX26d +50% бокс (2шт.) MEGAPOWER</t>
  </si>
  <si>
    <t>842897</t>
  </si>
  <si>
    <t>370-33-023</t>
  </si>
  <si>
    <t>MGP-24475ST</t>
  </si>
  <si>
    <t>Лампа 24V H4 75/70W P43t-38 Standart MEGAPOWER</t>
  </si>
  <si>
    <t>102259</t>
  </si>
  <si>
    <t>370-33-005</t>
  </si>
  <si>
    <t>MGP-24170ST-Bx2</t>
  </si>
  <si>
    <t>Лампа 24V H1 70W P14.5s бокс (2шт.) Standart MEGAPOWER</t>
  </si>
  <si>
    <t>297109</t>
  </si>
  <si>
    <t>110-16-009</t>
  </si>
  <si>
    <t>KC188</t>
  </si>
  <si>
    <t>Фильтр топливный DAF IVECO КАМАЗ дв.CUMMINS EQB MEGAPOWER</t>
  </si>
  <si>
    <t>297136</t>
  </si>
  <si>
    <t>110-16-011</t>
  </si>
  <si>
    <t>KC217</t>
  </si>
  <si>
    <t>Фильтр топливный DAF XF95 IVECO EuroStar,EuroTech MEGAPOWER</t>
  </si>
  <si>
    <t>222507</t>
  </si>
  <si>
    <t>370-33-077</t>
  </si>
  <si>
    <t>Лампа 24V R5W BA15s блистер (2шт.) Standart MEGAPOWER</t>
  </si>
  <si>
    <t>130278</t>
  </si>
  <si>
    <t>370-33-004</t>
  </si>
  <si>
    <t>MGP-12155ST-Bx2</t>
  </si>
  <si>
    <t>Лампа 12V H1 55W P14.5s бокс (2шт.) Standart MEGAPOWER</t>
  </si>
  <si>
    <t>675957</t>
  </si>
  <si>
    <t>160-16-023</t>
  </si>
  <si>
    <t>469-1602510</t>
  </si>
  <si>
    <t>Цилиндр сцепления рабочий УАЗ-469,452 MEGAPOWER</t>
  </si>
  <si>
    <t>972444</t>
  </si>
  <si>
    <t>840-11-003</t>
  </si>
  <si>
    <t>11.8407010</t>
  </si>
  <si>
    <t>Амортизатор МАЗ,ПАЗ облицовки радиатора (пружина газовая) MEGAPOWER</t>
  </si>
  <si>
    <t>121531</t>
  </si>
  <si>
    <t>370-33-008</t>
  </si>
  <si>
    <t>MGP-121155BW-Bx2</t>
  </si>
  <si>
    <t>Лампа 12V H11 55W PGJ19-2 бокс (2шт.) Blue White MEGAPOWER</t>
  </si>
  <si>
    <t>884998</t>
  </si>
  <si>
    <t>370-33-007</t>
  </si>
  <si>
    <t>MGP-121155M12-Bx2</t>
  </si>
  <si>
    <t>Лампа 12V H11 55W PGJ19-2 +120% бокс (2шт.) MEGAPOWER</t>
  </si>
  <si>
    <t>875384</t>
  </si>
  <si>
    <t>370-33-040</t>
  </si>
  <si>
    <t>MGP-12HB365ST-Bx2</t>
  </si>
  <si>
    <t>Лампа 12V HB3 65W P20d бокс (2шт.) Standart MEGAPOWER</t>
  </si>
  <si>
    <t>809320</t>
  </si>
  <si>
    <t>290-16-026</t>
  </si>
  <si>
    <t>6520-2916040</t>
  </si>
  <si>
    <t>Подушка КАМАЗ стабилизатора d=54мм полиуретан MEGAPOWER</t>
  </si>
  <si>
    <t>972445</t>
  </si>
  <si>
    <t>840-11-002</t>
  </si>
  <si>
    <t>11.8407010-30</t>
  </si>
  <si>
    <t>Амортизатор МАЗ-5440,6430 облицовки радиатора (пружина газовая,усилие F=320H) MEGAPOWER</t>
  </si>
  <si>
    <t>176245</t>
  </si>
  <si>
    <t>220-12-001</t>
  </si>
  <si>
    <t>3302-2201025/PR.01350.02.99/0000-00-0135002-099</t>
  </si>
  <si>
    <t>Крестовина ГАЗ-3302 Бизнес,ГАЗель Next вала карданного (30х92мм) (кернение) MEGAPOWER</t>
  </si>
  <si>
    <t>963516</t>
  </si>
  <si>
    <t>290-12-001</t>
  </si>
  <si>
    <t>2217-2905005-01</t>
  </si>
  <si>
    <t>Амортизатор ГАЗ-2217,2752 передний газомасляный MEGAPOWER</t>
  </si>
  <si>
    <t>405815</t>
  </si>
  <si>
    <t>420-12-003</t>
  </si>
  <si>
    <t>70-4216028</t>
  </si>
  <si>
    <t>Винт МТЗ MEGAPOWER</t>
  </si>
  <si>
    <t>652918</t>
  </si>
  <si>
    <t>300-15-003</t>
  </si>
  <si>
    <t>40-3001022</t>
  </si>
  <si>
    <t>Втулка МТЗ,ЮМЗ бруса (под ось качания) MEGAPOWER</t>
  </si>
  <si>
    <t>318639</t>
  </si>
  <si>
    <t>110-15-020</t>
  </si>
  <si>
    <t>FF5785</t>
  </si>
  <si>
    <t>Фильтр топливный ЯМЗ-536 тонкой очистки ЕВРО-4 MEGAPOWER</t>
  </si>
  <si>
    <t>120522</t>
  </si>
  <si>
    <t>370-33-009</t>
  </si>
  <si>
    <t>MGP-121155ST-Bx2</t>
  </si>
  <si>
    <t>Лампа 12V H11 55W PGJ19-2 бокс (2шт.) Standart MEGAPOWER</t>
  </si>
  <si>
    <t>677898</t>
  </si>
  <si>
    <t>160-16-019</t>
  </si>
  <si>
    <t>31029-1602510-50</t>
  </si>
  <si>
    <t>Цилиндр сцепления рабочий ГАЗ-3110,3302 дв.ЗМЗ-406,405 в сборе MEGAPOWER</t>
  </si>
  <si>
    <t>508369</t>
  </si>
  <si>
    <t>520-11-001</t>
  </si>
  <si>
    <t>ЭНЦ 2,5-12</t>
  </si>
  <si>
    <t>Насос омывателя ВАЗ-2110,ГАЗ,ЗИЛ 12V 2.5атм. MEGAPOWER</t>
  </si>
  <si>
    <t>018043</t>
  </si>
  <si>
    <t>350-29-006</t>
  </si>
  <si>
    <t>51-3505010</t>
  </si>
  <si>
    <t>Цилиндр тормозной главный ГАЗ-52,53,КРАЗ-260 цилиндр ПГУ MEGAPOWER</t>
  </si>
  <si>
    <t>029086</t>
  </si>
  <si>
    <t>370-33-038</t>
  </si>
  <si>
    <t>MGP-12HB365M05-Bx2</t>
  </si>
  <si>
    <t>Лампа 12V HB3 65W P20d +50% бокс (2шт.) MEGAPOWER</t>
  </si>
  <si>
    <t>510889</t>
  </si>
  <si>
    <t>350-35-023</t>
  </si>
  <si>
    <t>58120-45201</t>
  </si>
  <si>
    <t>Цилиндр тормозной передний HYUNDAI HD65,72,78,County левый MEGAPOWER</t>
  </si>
  <si>
    <t>963520</t>
  </si>
  <si>
    <t>290-12-006</t>
  </si>
  <si>
    <t>A21R23-2905004</t>
  </si>
  <si>
    <t>Амортизатор ГАЗель Next передний масляный в сборе MEGAPOWER</t>
  </si>
  <si>
    <t>809329</t>
  </si>
  <si>
    <t>290-16-025</t>
  </si>
  <si>
    <t>4925-2916040</t>
  </si>
  <si>
    <t>Подушка КАМАЗ-ЕВРО стабилизатора d=45мм полиуретан MEGAPOWER</t>
  </si>
  <si>
    <t>782673</t>
  </si>
  <si>
    <t>370-33-035</t>
  </si>
  <si>
    <t>MGP-24770BW-Bx2</t>
  </si>
  <si>
    <t>Лампа 24V H7 70W PX26d бокс (2шт.) Blue White MEGAPOWER</t>
  </si>
  <si>
    <t>550365</t>
  </si>
  <si>
    <t>520-11-003</t>
  </si>
  <si>
    <t>1124-5208100</t>
  </si>
  <si>
    <t>Насос омывателя КАМАЗ,МАЗ,КРАЗ 24V (черный) MEGAPOWER</t>
  </si>
  <si>
    <t>318627</t>
  </si>
  <si>
    <t>100-23-084</t>
  </si>
  <si>
    <t>LF17356</t>
  </si>
  <si>
    <t>Фильтр масляный ГАЗ-3302 (дв.CUMMINS) MEGAPOWER</t>
  </si>
  <si>
    <t>127673</t>
  </si>
  <si>
    <t>370-33-046</t>
  </si>
  <si>
    <t>MGP-12214ST-Bl2</t>
  </si>
  <si>
    <t>Лампа 12V P21/4W BAZ15d блистер (2шт.) Standart MEGAPOWER</t>
  </si>
  <si>
    <t>040666</t>
  </si>
  <si>
    <t>370-33-061</t>
  </si>
  <si>
    <t>MGP-12R10ST-Bl2</t>
  </si>
  <si>
    <t>Лампа 12V R10W BA15s блистер (2шт.) Standart MEGAPOWER</t>
  </si>
  <si>
    <t>633797</t>
  </si>
  <si>
    <t>160-14-001</t>
  </si>
  <si>
    <t>130-1602052</t>
  </si>
  <si>
    <t>Муфта сцепления ЗИЛ-130,5301 в сборе MEGAPOWER</t>
  </si>
  <si>
    <t>406834</t>
  </si>
  <si>
    <t>340-16-006</t>
  </si>
  <si>
    <t>469-3414057</t>
  </si>
  <si>
    <t>Наконечник рулевой тяги УАЗ левый в сборе не разборный MEGAPOWER</t>
  </si>
  <si>
    <t>079522</t>
  </si>
  <si>
    <t>160-19-008</t>
  </si>
  <si>
    <t>3302-1601200-010/3302-1601200-10/3302-00-1601200-010</t>
  </si>
  <si>
    <t>Вилка сцепления ГАЗ-3302,ГАЗель Next дв.CUMMINS ISF 2.8 MEGAPOWER</t>
  </si>
  <si>
    <t>473037</t>
  </si>
  <si>
    <t>840-11-001</t>
  </si>
  <si>
    <t>11.8407010-10</t>
  </si>
  <si>
    <t>Амортизатор ВАЗ,УАЗ-3160 капота (пружина газовая) (аналог 11.6308010) MEGAPOWER</t>
  </si>
  <si>
    <t>506408</t>
  </si>
  <si>
    <t>130-11-012</t>
  </si>
  <si>
    <t>740.51-1307220</t>
  </si>
  <si>
    <t>Ролик натяжной КАМАЗ-ЕВРО-3 в сборе пластик MEGAPOWER</t>
  </si>
  <si>
    <t>506403</t>
  </si>
  <si>
    <t>130-11-007</t>
  </si>
  <si>
    <t>4091.1308080</t>
  </si>
  <si>
    <t>Ролик натяжной ЗМЗ-409,УМЗ-4216 (ручейковый, под кондиционер) ЕВРО-2,3 MEGAPOWER</t>
  </si>
  <si>
    <t>508401</t>
  </si>
  <si>
    <t>520-12-004</t>
  </si>
  <si>
    <t>341.5205900-02</t>
  </si>
  <si>
    <t>Щетка стеклоочистителя ЗИЛ-4331,5301,КАМАЗ,КРАЗ 410мм (перо 3х8) 1шт. MEGAPOWER</t>
  </si>
  <si>
    <t>800803</t>
  </si>
  <si>
    <t>130-17-015</t>
  </si>
  <si>
    <t>3302-8120042</t>
  </si>
  <si>
    <t>Патрубок ГАЗ-33022 Бизнес дв.УМЗ-4216 отопителя комплект 5шт. синий силикон MEGAPOWER</t>
  </si>
  <si>
    <t>915831</t>
  </si>
  <si>
    <t>290-21-006</t>
  </si>
  <si>
    <t>4320Х-2918026</t>
  </si>
  <si>
    <t>Втулка УРАЛ балансира (заменяет 375-2918026/31/65) Н/О гроднамид MEGAPOWER</t>
  </si>
  <si>
    <t>506399</t>
  </si>
  <si>
    <t>130-11-003</t>
  </si>
  <si>
    <t>Ролик натяжной ЗМЗ-406 ремня привода агрегатов MEGAPOWER</t>
  </si>
  <si>
    <t>624506</t>
  </si>
  <si>
    <t>УК-15 (185-15) TR-13</t>
  </si>
  <si>
    <t>310-12-005</t>
  </si>
  <si>
    <t>Камера ГАЗ-3110,иномарки УК-15 MEGAPOWER</t>
  </si>
  <si>
    <t>050032</t>
  </si>
  <si>
    <t>370-33-025</t>
  </si>
  <si>
    <t>MGP-24475BW-Bx2</t>
  </si>
  <si>
    <t>Лампа 24V H4 75/70W P43t-38 бокс (2шт.) Blue White MEGAPOWER</t>
  </si>
  <si>
    <t>040688</t>
  </si>
  <si>
    <t>370-33-003</t>
  </si>
  <si>
    <t>MGP-12155M05-Bx2</t>
  </si>
  <si>
    <t>Лампа 12V H1 55W P14.5s +50% бокс (2шт.) MEGAPOWER</t>
  </si>
  <si>
    <t>331062</t>
  </si>
  <si>
    <t>110-28-006</t>
  </si>
  <si>
    <t>990.3554P</t>
  </si>
  <si>
    <t>Насос топливный Д-260,245 низкого давления MEGAPOWER</t>
  </si>
  <si>
    <t>165788</t>
  </si>
  <si>
    <t>370-31-052</t>
  </si>
  <si>
    <t>BCPR5E</t>
  </si>
  <si>
    <t>Свеча зажигания ЗМЗ-40524 ЕВРО-3 MEGAPOWER</t>
  </si>
  <si>
    <t>508385</t>
  </si>
  <si>
    <t>370-15-013</t>
  </si>
  <si>
    <t>32.3780-01</t>
  </si>
  <si>
    <t>Насос отопителя салона d=18мм 12V MEGAPOWER</t>
  </si>
  <si>
    <t>723747</t>
  </si>
  <si>
    <t>130-17-002</t>
  </si>
  <si>
    <t>33023-1303010</t>
  </si>
  <si>
    <t>Патрубок ГАЗ-3302 Бизнес дв.УМЗ-4216 ЕВРО-4 радиатора комплект 2шт. синий силикон MEGAPOWER</t>
  </si>
  <si>
    <t>992219</t>
  </si>
  <si>
    <t>370-33-030</t>
  </si>
  <si>
    <t>MGP-12755BW-Bx2</t>
  </si>
  <si>
    <t>Лампа 12V H7 55W PX26d бокс (2шт.) Blue White MEGAPOWER</t>
  </si>
  <si>
    <t>979814</t>
  </si>
  <si>
    <t>160-16-022</t>
  </si>
  <si>
    <t>31605-1602510</t>
  </si>
  <si>
    <t>Цилиндр сцепления рабочий УАЗ-3160,Хантер,Патриот в сборе MEGAPOWER</t>
  </si>
  <si>
    <t>297123</t>
  </si>
  <si>
    <t>110-16-029</t>
  </si>
  <si>
    <t>KC200A</t>
  </si>
  <si>
    <t>Фильтр топливный КАМАЗ-5490 IVECO MERCEDES Actros VOLVO сепаратор под колбу MEGAPOWER</t>
  </si>
  <si>
    <t>297156</t>
  </si>
  <si>
    <t>100-23-075</t>
  </si>
  <si>
    <t>OC246</t>
  </si>
  <si>
    <t>Фильтр масляный SCANIA 4,G,P,R,T series MEGAPOWER</t>
  </si>
  <si>
    <t>285848</t>
  </si>
  <si>
    <t>100-23-022</t>
  </si>
  <si>
    <t>OC540</t>
  </si>
  <si>
    <t>Фильтр масляный HYUNDAI Porter (D4BF),Porter 2 (D4CB),HD35 (D4BB) KIA Bongo (06-) MEGAPOWER</t>
  </si>
  <si>
    <t>081616</t>
  </si>
  <si>
    <t>900-00-069</t>
  </si>
  <si>
    <t>372745</t>
  </si>
  <si>
    <t>Болт М18х1.5х55-6Н седельного устройства азотированная сталь MEGAPOWER</t>
  </si>
  <si>
    <t>508378</t>
  </si>
  <si>
    <t>370-19-008</t>
  </si>
  <si>
    <t>16.3730</t>
  </si>
  <si>
    <t>Мотор-редуктор стеклоочистителя КАМАЗ,УРАЛ СЛ351 MEGAPOWER</t>
  </si>
  <si>
    <t>673573</t>
  </si>
  <si>
    <t>350-35-028</t>
  </si>
  <si>
    <t>4301-3501040</t>
  </si>
  <si>
    <t>Цилиндр тормозной передний ГАЗ-53,3307,ГАЗ-66 задний MEGAPOWER</t>
  </si>
  <si>
    <t>318631</t>
  </si>
  <si>
    <t>110-16-031</t>
  </si>
  <si>
    <t>FS19925</t>
  </si>
  <si>
    <t>Фильтр топливный ГАЗ-3302 (дв.CUMMINS J284) MEGAPOWER</t>
  </si>
  <si>
    <t>996005</t>
  </si>
  <si>
    <t>290-21-008</t>
  </si>
  <si>
    <t>55111-2918074/55111-2918074-01</t>
  </si>
  <si>
    <t>Втулка КАМАЗ балансира гроднамид MEGAPOWER</t>
  </si>
  <si>
    <t>833798</t>
  </si>
  <si>
    <t>370-33-012</t>
  </si>
  <si>
    <t>MGP-12355ST</t>
  </si>
  <si>
    <t>Лампа 12V H3 55W PK22s Standart MEGAPOWER</t>
  </si>
  <si>
    <t>019640</t>
  </si>
  <si>
    <t>290-17-154</t>
  </si>
  <si>
    <t>3302-2912408-150СБ</t>
  </si>
  <si>
    <t>Стремянка ГАЗ-3302 рессоры задней L=150;М16х1.5мм короткая усиленная в сборе MEGAPOWER</t>
  </si>
  <si>
    <t>297108</t>
  </si>
  <si>
    <t>100-23-081</t>
  </si>
  <si>
    <t>HX15</t>
  </si>
  <si>
    <t>Фильтр масляный КАМАЗ-5490 DAF IVECO MAN MERCEDES SCANIA VOLVO насоса ГУРа MEGAPOWER</t>
  </si>
  <si>
    <t>168903</t>
  </si>
  <si>
    <t>350-34-010</t>
  </si>
  <si>
    <t>120-3501136/2136</t>
  </si>
  <si>
    <t>Рычаг тормоза регулировочный ЗИЛ универсальный MEGAPOWER</t>
  </si>
  <si>
    <t>153967</t>
  </si>
  <si>
    <t>110-15-023</t>
  </si>
  <si>
    <t>KC374D</t>
  </si>
  <si>
    <t>Фильтр топливный HYUNDAI HD65,78,120,County,Universe дв.D4GA,D6GA,D6CC38 MEGAPOWER</t>
  </si>
  <si>
    <t>725123</t>
  </si>
  <si>
    <t>130-16-170</t>
  </si>
  <si>
    <t>Патрубок D=18*</t>
  </si>
  <si>
    <t>Патрубок угловой силикон (L=100х100мм,d=18 90град.) MEGAPOWER</t>
  </si>
  <si>
    <t>297112</t>
  </si>
  <si>
    <t>110-16-028</t>
  </si>
  <si>
    <t>KC296D</t>
  </si>
  <si>
    <t>Фильтр топливный КАМАЗ-5490 DAF CF75,85,XF95,105 сепаратор под колбу (для PreLine PL 420) MEGAPOWER</t>
  </si>
  <si>
    <t>575696</t>
  </si>
  <si>
    <t>900-00-044</t>
  </si>
  <si>
    <t>250720/716*</t>
  </si>
  <si>
    <t>Футорка 20х1.5 внутренняя 30х1.5 наружная ГАЗ-53,3307,ЗИЛ,КРАЗ (гайка колеса) правая СБ тефлон MEGAP</t>
  </si>
  <si>
    <t>796008</t>
  </si>
  <si>
    <t>225/215 (7.50-16) TR-13</t>
  </si>
  <si>
    <t>310-12-026</t>
  </si>
  <si>
    <t>Камера ЗИЛ-5301,УАЗ R16 широкая MEGAPOWER                                                          </t>
  </si>
  <si>
    <t>252177</t>
  </si>
  <si>
    <t>370-33-028</t>
  </si>
  <si>
    <t>MGP-12755M12-Bx2</t>
  </si>
  <si>
    <t>Лампа 12V H7 55W PX26d +120% бокс (2шт.) MEGAPOWER</t>
  </si>
  <si>
    <t>712839</t>
  </si>
  <si>
    <t>130-16-079</t>
  </si>
  <si>
    <t>50-1306028</t>
  </si>
  <si>
    <t>Патрубок ЗИЛ,МТЗ термостата (d=18) силикон MEGAPOWER</t>
  </si>
  <si>
    <t>506917</t>
  </si>
  <si>
    <t>160-15-012</t>
  </si>
  <si>
    <t>VG 3200</t>
  </si>
  <si>
    <t>ПГУ ПАЗ-3204 с КПП ZF5S42 MEGAPOWER</t>
  </si>
  <si>
    <t>979820</t>
  </si>
  <si>
    <t>350-35-017</t>
  </si>
  <si>
    <t>3160-3502040/316300350204000</t>
  </si>
  <si>
    <t>Цилиндр тормозной задний УАЗ-3160,3163 MEGAPOWER</t>
  </si>
  <si>
    <t>041404</t>
  </si>
  <si>
    <t>290-17-162</t>
  </si>
  <si>
    <t>3302-2902406-90СБ</t>
  </si>
  <si>
    <t>Стремянка ГАЗ-3302 рессоры передней L=90мм;М16х1.5мм усиленная в сборе MEGAPOWER</t>
  </si>
  <si>
    <t>051681</t>
  </si>
  <si>
    <t>160-16-032</t>
  </si>
  <si>
    <t>486283000131/А21R23.1602510</t>
  </si>
  <si>
    <t>Цилиндр сцепления рабочий ГАЗ-3302 Бизнес,ГАЗель Next MEGAPOWER</t>
  </si>
  <si>
    <t>755418</t>
  </si>
  <si>
    <t>160-16-012</t>
  </si>
  <si>
    <t>3163-1602300</t>
  </si>
  <si>
    <t>Цилиндр сцепления главный УАЗ-3163 Патриот в сборе Н/О MEGAPOWER</t>
  </si>
  <si>
    <t>868711</t>
  </si>
  <si>
    <t>100-11-027</t>
  </si>
  <si>
    <t>1320-8,5х8</t>
  </si>
  <si>
    <t>Ремень КАМАЗ насоса водяного, генератора MEGAPOWER</t>
  </si>
  <si>
    <t>677895</t>
  </si>
  <si>
    <t>160-16-013</t>
  </si>
  <si>
    <t>3741-1602300</t>
  </si>
  <si>
    <t>Цилиндр сцепления главный УАЗ-452 в сборе MEGAPOWER</t>
  </si>
  <si>
    <t>784929</t>
  </si>
  <si>
    <t>160-15-007</t>
  </si>
  <si>
    <t>11.1602410-40</t>
  </si>
  <si>
    <t>ПГУ КАМАЗ-65115,65116,65117,65111,6540 МАЗ с КПП ZF алюминиевый корпус MEGAPOWER</t>
  </si>
  <si>
    <t>510890</t>
  </si>
  <si>
    <t>350-35-024</t>
  </si>
  <si>
    <t>58220-45201</t>
  </si>
  <si>
    <t>Цилиндр тормозной передний HYUNDAI HD65,72,78,County правый MEGAPOWER</t>
  </si>
  <si>
    <t>506402</t>
  </si>
  <si>
    <t>130-11-006</t>
  </si>
  <si>
    <t>406.1308067-02</t>
  </si>
  <si>
    <t>Ролик натяжной ЗМЗ-406 с кронштейном в сборе усиленный MEGAPOWER</t>
  </si>
  <si>
    <t>297158</t>
  </si>
  <si>
    <t>100-23-079</t>
  </si>
  <si>
    <t>OC370</t>
  </si>
  <si>
    <t>Фильтр масляный VOLVO F7,FH12,FH16 RENAULT MEGAPOWER</t>
  </si>
  <si>
    <t>157416</t>
  </si>
  <si>
    <t>340-16-010</t>
  </si>
  <si>
    <t>2217-3414029-10</t>
  </si>
  <si>
    <t>Шарнир рулевой тяги ГАЗ-2217,3302 в сборе MEGAPOWER</t>
  </si>
  <si>
    <t>473038</t>
  </si>
  <si>
    <t>630-11-001</t>
  </si>
  <si>
    <t>2108-6308010</t>
  </si>
  <si>
    <t>Амортизатор ВАЗ-2108,1111,21213,ИЖ двери задка, МАЗ-5440,6430 (пружина газовая) MEGAPOWER</t>
  </si>
  <si>
    <t>297173</t>
  </si>
  <si>
    <t>110-16-008</t>
  </si>
  <si>
    <t>KC28</t>
  </si>
  <si>
    <t>Фильтр топливный DAF 95XF MERCEDES дв.CUMMINS N14,International,Termoking MEGAPOWER</t>
  </si>
  <si>
    <t>898486</t>
  </si>
  <si>
    <t>220-12-021</t>
  </si>
  <si>
    <t>53А-2201025/PR.53A-2201025/0053-01-2201025-014</t>
  </si>
  <si>
    <t>Крестовина ГАЗ-53 вала карданного в сборе (35х98мм) (стопорные пластины) MEGAPOWER</t>
  </si>
  <si>
    <t>192496</t>
  </si>
  <si>
    <t>290-22-001</t>
  </si>
  <si>
    <t>504Н-2902449</t>
  </si>
  <si>
    <t>Вкладыш МАЗ кронштейна рессоры MEGAPOWER</t>
  </si>
  <si>
    <t>455409</t>
  </si>
  <si>
    <t>820-12-004</t>
  </si>
  <si>
    <t>121.8231010</t>
  </si>
  <si>
    <t>Амортизатор УАЗ-3163 Патриот капота Р=250Н MEGAPOWER</t>
  </si>
  <si>
    <t>830852</t>
  </si>
  <si>
    <t>370-33-016</t>
  </si>
  <si>
    <t>MGP-24370ST-Bx2</t>
  </si>
  <si>
    <t>Лампа 24V H3 70W PK22s бокс (2шт.) Standart MEGAPOWER</t>
  </si>
  <si>
    <t>165734</t>
  </si>
  <si>
    <t>370-31-051</t>
  </si>
  <si>
    <t>BP6H</t>
  </si>
  <si>
    <t>Свеча зажигания ГАЗ-2410 АИ-92 MEGAPOWER</t>
  </si>
  <si>
    <t>017416</t>
  </si>
  <si>
    <t>350-34-023</t>
  </si>
  <si>
    <t>5511-3502136</t>
  </si>
  <si>
    <t>Рычаг тормоза регулировочный КАМАЗ 10т задний правый,(средний левый) MEGAPOWER</t>
  </si>
  <si>
    <t>017415</t>
  </si>
  <si>
    <t>350-34-022</t>
  </si>
  <si>
    <t>5511-3502237</t>
  </si>
  <si>
    <t>Рычаг тормоза регулировочный КАМАЗ 10т задний левый,(средний правый) MEGAPOWER</t>
  </si>
  <si>
    <t>662938</t>
  </si>
  <si>
    <t>130-16-152</t>
  </si>
  <si>
    <t>7406.1118276</t>
  </si>
  <si>
    <t>Рукав КАМАЗ-ЕВРО ТКР (50х61мм) синий силикон MEGAPOWER</t>
  </si>
  <si>
    <t>080878</t>
  </si>
  <si>
    <t>350-35-035</t>
  </si>
  <si>
    <t>55571Х-3501040</t>
  </si>
  <si>
    <t>Цилиндр тормозной УРАЛ Н/О MEGAPOWER</t>
  </si>
  <si>
    <t>712837</t>
  </si>
  <si>
    <t>130-16-185</t>
  </si>
  <si>
    <t>Патрубок D=38*</t>
  </si>
  <si>
    <t>Патрубок угловой силикон (L=150х150мм,d=38 90град.) MEGAPOWER</t>
  </si>
  <si>
    <t>248602</t>
  </si>
  <si>
    <t>160-11-032</t>
  </si>
  <si>
    <t>3400700645</t>
  </si>
  <si>
    <t>Сцепление ГАЗ-3302 Бизнес дв.CUMMINS ISF 2.8 ЕВРО-4 КПП Н/О в сборе MEGAPOWER</t>
  </si>
  <si>
    <t>062275</t>
  </si>
  <si>
    <t>370-33-024</t>
  </si>
  <si>
    <t>MGP-24475M05-Bx2</t>
  </si>
  <si>
    <t>Лампа 24V H4 75/70W P43t-38 +50% бокс (2шт.) MEGAPOWER</t>
  </si>
  <si>
    <t>473039</t>
  </si>
  <si>
    <t>820-12-002</t>
  </si>
  <si>
    <t>2112-8231010</t>
  </si>
  <si>
    <t>Амортизатор ВАЗ-2112,1117,2172 двери задка MEGAPOWER</t>
  </si>
  <si>
    <t>894985</t>
  </si>
  <si>
    <t>350-33-019</t>
  </si>
  <si>
    <t>А21R23-3501171</t>
  </si>
  <si>
    <t>Колодки тормозные ГАЗель Next передние (4шт.) MEGAPOWER</t>
  </si>
  <si>
    <t>677892</t>
  </si>
  <si>
    <t>160-16-005</t>
  </si>
  <si>
    <t>4301-1602290</t>
  </si>
  <si>
    <t>Цилиндр сцепления главный ГАЗ-4301,3302,3110 в сборе MEGAPOWER</t>
  </si>
  <si>
    <t>873700</t>
  </si>
  <si>
    <t>100-13-005</t>
  </si>
  <si>
    <t>850-8,5х8 зуб.</t>
  </si>
  <si>
    <t>Ремень ЯМЗ генератора зубчатый MEGAPOWER</t>
  </si>
  <si>
    <t>848342</t>
  </si>
  <si>
    <t>130-11-015</t>
  </si>
  <si>
    <t>5340.1308110-001</t>
  </si>
  <si>
    <t>Ролик натяжной ЯМЗ-534 с подшипником в сборе усиленный MEGAPOWER</t>
  </si>
  <si>
    <t>868695</t>
  </si>
  <si>
    <t>100-11-010</t>
  </si>
  <si>
    <t>1045-11x10</t>
  </si>
  <si>
    <t>Ремень ГАЗ-53 вентилятора, ЯМЗ-7511,236НЕ насоса водяного MEGAPOWER</t>
  </si>
  <si>
    <t>019650</t>
  </si>
  <si>
    <t>290-17-150</t>
  </si>
  <si>
    <t>3302-2912408-170СБ</t>
  </si>
  <si>
    <t>Стремянка ГАЗ-3302 рессоры задней L=170мм;М16х1.5мм длинная усиленная в сборе MEGAPOWER</t>
  </si>
  <si>
    <t>725124</t>
  </si>
  <si>
    <t>130-16-172</t>
  </si>
  <si>
    <t>Патрубок D=20*</t>
  </si>
  <si>
    <t>Патрубок угловой силикон (L=100х100мм,d=20 90град.) MEGAPOWER</t>
  </si>
  <si>
    <t>869414</t>
  </si>
  <si>
    <t>100-12-008</t>
  </si>
  <si>
    <t>6РК1016</t>
  </si>
  <si>
    <t>Ремень ЯМЗ-534 генератора MEGAPOWER</t>
  </si>
  <si>
    <t>186677</t>
  </si>
  <si>
    <t>290-17-113</t>
  </si>
  <si>
    <t>54321-2912024-110СБ</t>
  </si>
  <si>
    <t>Стремянка МАЗ-5336,5551 ушка рессоры задней L=110мм;М16х1.5мм усиленная в сборе MEGAPOWER</t>
  </si>
  <si>
    <t>508400</t>
  </si>
  <si>
    <t>520-12-003</t>
  </si>
  <si>
    <t>682.5205400</t>
  </si>
  <si>
    <t>Щетка стеклоочистителя ГАЗ-3110,3307 410мм (перо 3х8) 1шт. MEGAPOWER</t>
  </si>
  <si>
    <t>816207</t>
  </si>
  <si>
    <t>290-16-022</t>
  </si>
  <si>
    <t>Втулка амортизатора ГАЗ-24,3302,ГАЗель Next,УАЗ заднего полиуретан 4шт. MEGAPOWER</t>
  </si>
  <si>
    <t>223395</t>
  </si>
  <si>
    <t>100-12-016</t>
  </si>
  <si>
    <t>8PK1675</t>
  </si>
  <si>
    <t>Ремень КАМАЗ-ЕВРО-5 генератора поликлиновой MEGAPOWER</t>
  </si>
  <si>
    <t>473042</t>
  </si>
  <si>
    <t>820-12-003</t>
  </si>
  <si>
    <t>2172-8231015</t>
  </si>
  <si>
    <t>Амортизатор ВАЗ-2172 двери задка, КАМАЗ облицовки радиатора (рейсталинг.кабина) MEGAPOWER</t>
  </si>
  <si>
    <t>534296</t>
  </si>
  <si>
    <t>370-30-001</t>
  </si>
  <si>
    <t>H317</t>
  </si>
  <si>
    <t>Фара рабочего света, заднего хода 100x99мм 24V MEGAPOWER</t>
  </si>
  <si>
    <t>869413</t>
  </si>
  <si>
    <t>100-12-003</t>
  </si>
  <si>
    <t>6PK1371</t>
  </si>
  <si>
    <t>Ремень ЯМЗ-534 вентилятора MEGAPOWER</t>
  </si>
  <si>
    <t>868723</t>
  </si>
  <si>
    <t>100-11-152</t>
  </si>
  <si>
    <t>850-8,5х8</t>
  </si>
  <si>
    <t>Ремень ЯМЗ генератора MEGAPOWER</t>
  </si>
  <si>
    <t>590191</t>
  </si>
  <si>
    <t>350-36-002</t>
  </si>
  <si>
    <t>4640060027</t>
  </si>
  <si>
    <t>Кран МАЗ,КАМАЗ,НЕФАЗ уровня пола полуприцепа MEGAPOWER</t>
  </si>
  <si>
    <t>151723</t>
  </si>
  <si>
    <t>110-31-002</t>
  </si>
  <si>
    <t>172.1112110-12-01</t>
  </si>
  <si>
    <t>Распылитель Д-245Е2,260Е2,Д-246-1,2,3,4 Д-266-1,2,3,4 (аналог 335.1112110-120) MEGAPOWER</t>
  </si>
  <si>
    <t>152711</t>
  </si>
  <si>
    <t>110-30-021</t>
  </si>
  <si>
    <t>172.1112010-11.01</t>
  </si>
  <si>
    <t>Форсунка Д-245Е2.260Е2 (аналог 455.1112010-50) ЕВРО-2 MEGAPOWER</t>
  </si>
  <si>
    <t>186629</t>
  </si>
  <si>
    <t>290-17-065</t>
  </si>
  <si>
    <t>6520-2912408-455СБ</t>
  </si>
  <si>
    <t>Стремянка КАМАЗ-6520 рессоры задней (20 тонн) L=455мм;М30х2мм кованая в сборе MEGAPOWER</t>
  </si>
  <si>
    <t>318630</t>
  </si>
  <si>
    <t>100-23-087</t>
  </si>
  <si>
    <t>Фильтр масляный КАМАЗ-6520-19 дв.CUMMINS ISLe MEGAPOWER</t>
  </si>
  <si>
    <t>159700</t>
  </si>
  <si>
    <t>900-00-014</t>
  </si>
  <si>
    <t>5335-3104008/3101040</t>
  </si>
  <si>
    <t>Болт ступицы МАЗ колеса-костыль с гайкой (тефлон) MEGAPOWER</t>
  </si>
  <si>
    <t>317469</t>
  </si>
  <si>
    <t>350-43-001</t>
  </si>
  <si>
    <t>113590070</t>
  </si>
  <si>
    <t>Шумоглушитель ЗИЛ,КАМАЗ,МАЗ пневмоклапанов и кранов MEGAPOWER</t>
  </si>
  <si>
    <t>590181</t>
  </si>
  <si>
    <t>350-15-001</t>
  </si>
  <si>
    <t>100-3537110</t>
  </si>
  <si>
    <t>Кран ЗИЛ,КАМАЗ,МАЗ аварийного растормаживания MEGAPOWER</t>
  </si>
  <si>
    <t>486603</t>
  </si>
  <si>
    <t>380-13-005</t>
  </si>
  <si>
    <t>УК171М</t>
  </si>
  <si>
    <t>Указатель температуры КАМАЗ,МАЗ,КРАЗ,УРАЛ MEGAPOWER</t>
  </si>
  <si>
    <t>910476</t>
  </si>
  <si>
    <t>130-17-044</t>
  </si>
  <si>
    <t>4320Я-1303000 КТ сил</t>
  </si>
  <si>
    <t>Патрубок УРАЛ дв.ЯМЗ радиатора силикон комплект 4шт. MEGAPOWER</t>
  </si>
  <si>
    <t>755419</t>
  </si>
  <si>
    <t>160-16-014</t>
  </si>
  <si>
    <t>469-1602300</t>
  </si>
  <si>
    <t>Цилиндр сцепления главный УАЗ-469 в сборе MEGAPOWER</t>
  </si>
  <si>
    <t>534291</t>
  </si>
  <si>
    <t>370-30-003</t>
  </si>
  <si>
    <t>L397</t>
  </si>
  <si>
    <t>Фара рабочего света квадратная 110х110мм 27Вт (9 LED) рассеянный свет (Flood) 12-24V MEGAPOWER</t>
  </si>
  <si>
    <t>508395</t>
  </si>
  <si>
    <t>520-11-026</t>
  </si>
  <si>
    <t>60.5205400-20</t>
  </si>
  <si>
    <t>Трапеция стеклоочистителя ГАЗ-3302 Н/О (под мотор BOSCH) MEGAPOWER</t>
  </si>
  <si>
    <t>979812</t>
  </si>
  <si>
    <t>160-16-029</t>
  </si>
  <si>
    <t>496284000175/А21R23.1602290</t>
  </si>
  <si>
    <t>Цилиндр сцепления главный ГАЗ-3302 Бизнес,ГАЗель Next MEGAPOWER</t>
  </si>
  <si>
    <t>668165</t>
  </si>
  <si>
    <t>160-15-010</t>
  </si>
  <si>
    <t>9700514370</t>
  </si>
  <si>
    <t>ПГУ МАЗ,КАМАЗ,ПАЗ,ЛИАЗ MEGAPOWER</t>
  </si>
  <si>
    <t>590176</t>
  </si>
  <si>
    <t>350-14-002</t>
  </si>
  <si>
    <t>100-3515010 (16.3515010)</t>
  </si>
  <si>
    <t>Клапан ЗИЛ,КАМАЗ,МАЗ,КРАЗ,ПАЗ,ГАЗ защитный одинарный MEGAPOWER</t>
  </si>
  <si>
    <t>725122</t>
  </si>
  <si>
    <t>130-16-167</t>
  </si>
  <si>
    <t>Патрубок D=16*</t>
  </si>
  <si>
    <t>Патрубок угловой силикон (L=100х100мм,d=16 90град.) MEGAPOWER</t>
  </si>
  <si>
    <t>713545</t>
  </si>
  <si>
    <t>130-16-095</t>
  </si>
  <si>
    <t>53205-1170245</t>
  </si>
  <si>
    <t>Рукав КАМАЗ-ЕВРО наддува синий силикон MEGAPOWER</t>
  </si>
  <si>
    <t>666909</t>
  </si>
  <si>
    <t>9/10/11/12-00</t>
  </si>
  <si>
    <t>310-13-003</t>
  </si>
  <si>
    <t>Лента колеса ободная МАЗ,КРАЗ (широкая) MEGAPOWER</t>
  </si>
  <si>
    <t>731258</t>
  </si>
  <si>
    <t>130-16-010</t>
  </si>
  <si>
    <t>245-1109408</t>
  </si>
  <si>
    <t>Патрубок ЗИЛ-5301 соединительный синий силикон (d=60x64) MEGAPOWER</t>
  </si>
  <si>
    <t>510874</t>
  </si>
  <si>
    <t>160-16-015</t>
  </si>
  <si>
    <t>41700-5K500</t>
  </si>
  <si>
    <t>Цилиндр сцепления рабочий HYUNDAI HD65,78 County ЕВРО-3 (диск 300мм) MEGAPOWER</t>
  </si>
  <si>
    <t>508391</t>
  </si>
  <si>
    <t>520-11-019</t>
  </si>
  <si>
    <t>99.5205800</t>
  </si>
  <si>
    <t>Рычаг стеклоочистителя КАМАЗ 505мм (перо 3х8 крест защелка) MEGAPOWER</t>
  </si>
  <si>
    <t>859891</t>
  </si>
  <si>
    <t>160-16-030</t>
  </si>
  <si>
    <t>Цилиндр сцепления главный КАМАЗ в сборе алюминиевый (аналог ROSTAR) MEGAPOWER</t>
  </si>
  <si>
    <t>879515</t>
  </si>
  <si>
    <t>370-30-009</t>
  </si>
  <si>
    <t>Фара рабочего света круглая 116х116x70мм 42Вт (14 LED) рассеянный свет (Flood) 12-24V MEGAPOWER</t>
  </si>
  <si>
    <t>318634</t>
  </si>
  <si>
    <t>110-15-016</t>
  </si>
  <si>
    <t>FS36253</t>
  </si>
  <si>
    <t>Фильтр топливный КАМАЗ (дв.CUMMINS) MEGAPOWER</t>
  </si>
  <si>
    <t>473043</t>
  </si>
  <si>
    <t>630-11-002</t>
  </si>
  <si>
    <t>2121-6308010</t>
  </si>
  <si>
    <t>Амортизатор ВАЗ-2121,2104 двери задка, 2110-2112 капота MEGAPOWER</t>
  </si>
  <si>
    <t>707695</t>
  </si>
  <si>
    <t>130-16-177</t>
  </si>
  <si>
    <t>Патрубок D=25*</t>
  </si>
  <si>
    <t>Патрубок угловой силикон (L=200х200мм,d=25 90град.) MEGAPOWER</t>
  </si>
  <si>
    <t>050339</t>
  </si>
  <si>
    <t>100-14-005</t>
  </si>
  <si>
    <t>40624-1029010/4216.1029010/040624-1029010-00/040624102901000</t>
  </si>
  <si>
    <t>Натяжитель ремня ЗМЗ-40524,40525,40904 ЕВРО-3,УМЗ-4216 ЕВРО-3-4,А274 EvoTech MEGAPOWER</t>
  </si>
  <si>
    <t>141217</t>
  </si>
  <si>
    <t>160-16-035</t>
  </si>
  <si>
    <t>8260-1609200-03</t>
  </si>
  <si>
    <t>ПГУ УРАЛ MEGAPOWER</t>
  </si>
  <si>
    <t>688554</t>
  </si>
  <si>
    <t>160-12-007</t>
  </si>
  <si>
    <t>1878000206</t>
  </si>
  <si>
    <t>Диск сцепления КАМАЗ-ЕВРО (КПП-154) (аналог SACHS) MEGAPOWER</t>
  </si>
  <si>
    <t>954781</t>
  </si>
  <si>
    <t>130-16-062</t>
  </si>
  <si>
    <t>4320Я3-1109215-01 (4320Я3-1109220)</t>
  </si>
  <si>
    <t>Шланг УРАЛ охладителя соединительный с кольцами гофра силикон MEGAPOWER</t>
  </si>
  <si>
    <t>135339</t>
  </si>
  <si>
    <t>350-34-012</t>
  </si>
  <si>
    <t>79261</t>
  </si>
  <si>
    <t>Рычаг тормоза регулировочный КАМАЗ-6520 задний левый MEGAPOWER</t>
  </si>
  <si>
    <t>868726</t>
  </si>
  <si>
    <t>100-11-154</t>
  </si>
  <si>
    <t>937-14x10</t>
  </si>
  <si>
    <t>Ремень ЯМЗ компрессора MEGAPOWER</t>
  </si>
  <si>
    <t>087550</t>
  </si>
  <si>
    <t>350-21-002</t>
  </si>
  <si>
    <t>100-3531008</t>
  </si>
  <si>
    <t>801779</t>
  </si>
  <si>
    <t>350-32-027</t>
  </si>
  <si>
    <t>53205-3501070</t>
  </si>
  <si>
    <t>Барабан тормозной КАМАЗ-ЕВРО MEGAPOWER</t>
  </si>
  <si>
    <t>193377</t>
  </si>
  <si>
    <t>350-45-011</t>
  </si>
  <si>
    <t>4320-3510011</t>
  </si>
  <si>
    <t>Усилитель УРАЛ-4320,5557,5323 тормозов задний в сборе дв.КАМАЗ MEGAPOWER</t>
  </si>
  <si>
    <t>297176</t>
  </si>
  <si>
    <t>110-16-027</t>
  </si>
  <si>
    <t>KC24A</t>
  </si>
  <si>
    <t>Фильтр топливный КАМАЗ DEUTZ MAN RENAULT SCANIA 3 series VOLVO (заменяет KC24) MEGAPOWER</t>
  </si>
  <si>
    <t>979819</t>
  </si>
  <si>
    <t>350-35-016</t>
  </si>
  <si>
    <t>469-3502040</t>
  </si>
  <si>
    <t>Цилиндр тормозной задний УАЗ d=32 MEGAPOWER</t>
  </si>
  <si>
    <t>719067</t>
  </si>
  <si>
    <t>350-29-003</t>
  </si>
  <si>
    <t>0204711280</t>
  </si>
  <si>
    <t>Цилиндр тормозной главный ГАЗ-3302 Бизнес в сборе дв.CUMMINS MEGAPOWER</t>
  </si>
  <si>
    <t>629772</t>
  </si>
  <si>
    <t>130-16-093</t>
  </si>
  <si>
    <t>5320-1303027</t>
  </si>
  <si>
    <t>Патрубок КАМАЗ радиатора нижний (L=120мм,d=70) силикон MEGAPOWER</t>
  </si>
  <si>
    <t>707700</t>
  </si>
  <si>
    <t>130-16-191</t>
  </si>
  <si>
    <t>Патрубок D=50*</t>
  </si>
  <si>
    <t>Патрубок угловой силикон (L=200х200мм,d=50 90град.) MEGAPOWER</t>
  </si>
  <si>
    <t>092469</t>
  </si>
  <si>
    <t>370-33-055</t>
  </si>
  <si>
    <t>MGP-12210LL-Bl2</t>
  </si>
  <si>
    <t>Лампа 12V P21W BA15s блистер (2шт.) Long Life MEGAPOWER</t>
  </si>
  <si>
    <t>963517</t>
  </si>
  <si>
    <t>290-12-002</t>
  </si>
  <si>
    <t>2217-2905005</t>
  </si>
  <si>
    <t>Амортизатор ГАЗ-2217,2752 передний масляный MEGAPOWER</t>
  </si>
  <si>
    <t>297116</t>
  </si>
  <si>
    <t>810-13-024</t>
  </si>
  <si>
    <t>LA358</t>
  </si>
  <si>
    <t>Фильтр воздушный салона КАМАЗ-5490 MERCEDES Atego,Axor,Econic (454х190х56мм) MEGAPOWER</t>
  </si>
  <si>
    <t>631503</t>
  </si>
  <si>
    <t>300-14-003</t>
  </si>
  <si>
    <t>236021-3001014</t>
  </si>
  <si>
    <t>Шкворень УАЗ Профи верхний MEGAPOWER</t>
  </si>
  <si>
    <t>068600</t>
  </si>
  <si>
    <t>290-17-144</t>
  </si>
  <si>
    <t>53-2912408-470СБ</t>
  </si>
  <si>
    <t>Стремянка ГАЗ-53,3307 рессоры задней L=470мм;М20х1.5мм кованая в сборе MEGAPOWER</t>
  </si>
  <si>
    <t>725068</t>
  </si>
  <si>
    <t>130-16-146</t>
  </si>
  <si>
    <t>6520-1311066</t>
  </si>
  <si>
    <t>Патрубок КАМАЗ бачка расширительного (L=60х120мм,d=10) силикон MEGAPOWER</t>
  </si>
  <si>
    <t>916134</t>
  </si>
  <si>
    <t>810-12-008</t>
  </si>
  <si>
    <t>3302-8120044</t>
  </si>
  <si>
    <t>Патрубок ГАЗ-3302 отопителя подводящий синий силикон MEGAPOWER</t>
  </si>
  <si>
    <t>508386</t>
  </si>
  <si>
    <t>370-15-014</t>
  </si>
  <si>
    <t>321.3780-10</t>
  </si>
  <si>
    <t>Насос отопителя салона d=18мм 24V MEGAPOWER</t>
  </si>
  <si>
    <t>473041</t>
  </si>
  <si>
    <t>820-12-001</t>
  </si>
  <si>
    <t>2111-8231011</t>
  </si>
  <si>
    <t>Амортизатор ВАЗ-2111,2171 двери задка MEGAPOWER</t>
  </si>
  <si>
    <t>177512</t>
  </si>
  <si>
    <t>110-30-024</t>
  </si>
  <si>
    <t>ZMZ06354</t>
  </si>
  <si>
    <t>Форсунка ЗМЗ-406,УМЗ-4216 топливная MEGAPOWER</t>
  </si>
  <si>
    <t>755416</t>
  </si>
  <si>
    <t>350-35-015</t>
  </si>
  <si>
    <t>3151-3502040</t>
  </si>
  <si>
    <t>Цилиндр тормозной задний УАЗ d=25 MEGAPOWER</t>
  </si>
  <si>
    <t>508374</t>
  </si>
  <si>
    <t>370-15-010</t>
  </si>
  <si>
    <t>ДП60-40-3-24</t>
  </si>
  <si>
    <t>979817</t>
  </si>
  <si>
    <t>350-35-010</t>
  </si>
  <si>
    <t>2410-3502040</t>
  </si>
  <si>
    <t>Цилиндр тормозной задний ГАЗ-2410,3110,2217 d=28 MEGAPOWER</t>
  </si>
  <si>
    <t>550382</t>
  </si>
  <si>
    <t>520-11-008</t>
  </si>
  <si>
    <t>2103-5205065</t>
  </si>
  <si>
    <t>Рычаг стеклоочистителя ВАЗ-2101-2107 345мм (перо 2.5х7.15) MEGAPOWER</t>
  </si>
  <si>
    <t>327607</t>
  </si>
  <si>
    <t>500-12-012</t>
  </si>
  <si>
    <t>317926</t>
  </si>
  <si>
    <t>Амортизатор MAN TGA кабины передний с пружиной (322/382 12x50 12x50 O/O) MEGAPOWER</t>
  </si>
  <si>
    <t>707692</t>
  </si>
  <si>
    <t>130-16-168</t>
  </si>
  <si>
    <t>Патрубок угловой силикон (L=200х200мм,d=16 90град.) MEGAPOWER</t>
  </si>
  <si>
    <t>072384</t>
  </si>
  <si>
    <t>370-33-006</t>
  </si>
  <si>
    <t>MGP-121155ST</t>
  </si>
  <si>
    <t>Лампа 12V H11 55W PGJ19-2 Standart MEGAPOWER</t>
  </si>
  <si>
    <t>886293</t>
  </si>
  <si>
    <t>370-33-010</t>
  </si>
  <si>
    <t>MGP-1288027LL-Bx2</t>
  </si>
  <si>
    <t>Лампа 12V H27(880) 27W PG13 бокс (2шт.) Long Life MEGAPOWER</t>
  </si>
  <si>
    <t>315456</t>
  </si>
  <si>
    <t>110-25-018</t>
  </si>
  <si>
    <t>1465ZS0119</t>
  </si>
  <si>
    <t>Блок дозировочный КАМАЗ дв.740.70-75,CUMMINS ISB 6.7, 6ISBe (замена на 1465ZS0119) MEGAPOWER</t>
  </si>
  <si>
    <t>979129</t>
  </si>
  <si>
    <t>290-22-006</t>
  </si>
  <si>
    <t>5320-2902028-10</t>
  </si>
  <si>
    <t>Втулка КАМАЗ ушка рессоры гроднамид MEGAPOWER</t>
  </si>
  <si>
    <t>510878</t>
  </si>
  <si>
    <t>350-29-002</t>
  </si>
  <si>
    <t>58620-5K500</t>
  </si>
  <si>
    <t>Цилиндр тормозной главный HYUNDAI HD65,78,County ЕВРО-3 MEGAPOWER</t>
  </si>
  <si>
    <t>963519</t>
  </si>
  <si>
    <t>290-11-002</t>
  </si>
  <si>
    <t>A21R23-2915004</t>
  </si>
  <si>
    <t>Амортизатор ГАЗель Next задний масляный в сборе MEGAPOWER</t>
  </si>
  <si>
    <t>142529</t>
  </si>
  <si>
    <t>460-12-002</t>
  </si>
  <si>
    <t>70-4605032</t>
  </si>
  <si>
    <t>Втулка МТЗ навески MEGAPOWER</t>
  </si>
  <si>
    <t>629775</t>
  </si>
  <si>
    <t>130-16-138</t>
  </si>
  <si>
    <t>65115-1303010</t>
  </si>
  <si>
    <t>Патрубок КАМАЗ радиатора верхний (L=250мм,d=60) силикон MEGAPOWER</t>
  </si>
  <si>
    <t>180000</t>
  </si>
  <si>
    <t>350-26-022</t>
  </si>
  <si>
    <t>661.3519200-50</t>
  </si>
  <si>
    <t>Энергоаккумулятор КАМАЗ 24/20 MEGAPOWER</t>
  </si>
  <si>
    <t>869415</t>
  </si>
  <si>
    <t>100-12-009</t>
  </si>
  <si>
    <t>6PK1603</t>
  </si>
  <si>
    <t>Ремень ЯМЗ-536 генератора MEGAPOWER</t>
  </si>
  <si>
    <t>715011</t>
  </si>
  <si>
    <t>160-16-007</t>
  </si>
  <si>
    <t>4331-1602510-10</t>
  </si>
  <si>
    <t>Цилиндр сцепления главный ЗИЛ-4331,5301 MEGAPOWER</t>
  </si>
  <si>
    <t>629770</t>
  </si>
  <si>
    <t>130-16-091</t>
  </si>
  <si>
    <t>5320-1303010</t>
  </si>
  <si>
    <t>Патрубок КАМАЗ радиатора верхний (L=130х80мм,d=60) силикон MEGAPOWER</t>
  </si>
  <si>
    <t>954747</t>
  </si>
  <si>
    <t>130-16-156</t>
  </si>
  <si>
    <t>A21 R22.1303010</t>
  </si>
  <si>
    <t>Патрубок ГАЗель Next дв.CUMMINS 2.8 радиатора верхний синий силикон MEGAPOWER</t>
  </si>
  <si>
    <t>199152</t>
  </si>
  <si>
    <t>130-13-155</t>
  </si>
  <si>
    <t>28130-5A500</t>
  </si>
  <si>
    <t>Фильтр воздушный HYUNDAI HD65,78,County дв.D4DD,D4GA MEGAPOWER</t>
  </si>
  <si>
    <t>809347</t>
  </si>
  <si>
    <t>290-22-009</t>
  </si>
  <si>
    <t>52-2902431/0052-00-2902431-000</t>
  </si>
  <si>
    <t>Подушка ГАЗ-53,3307 рессоры передней верхняя,ГАЗон Next рессоры задней нижняя полиуретан MEGAPOWER</t>
  </si>
  <si>
    <t>979818</t>
  </si>
  <si>
    <t>350-35-011</t>
  </si>
  <si>
    <t>3309-3502340</t>
  </si>
  <si>
    <t>Цилиндр тормозной задний ГАЗ-3309 под АБС MEGAPOWER</t>
  </si>
  <si>
    <t>741635</t>
  </si>
  <si>
    <t>290-22-005</t>
  </si>
  <si>
    <t>65115-2902028-10</t>
  </si>
  <si>
    <t>508381</t>
  </si>
  <si>
    <t>370-19-011</t>
  </si>
  <si>
    <t>9902152/1-24V</t>
  </si>
  <si>
    <t>Мотор-редуктор стеклоочистителя НЕФАЗ,БОГДАН MEGAPOWER</t>
  </si>
  <si>
    <t>659333</t>
  </si>
  <si>
    <t>290-21-007</t>
  </si>
  <si>
    <t>6520-2918074/6520-2918074-10/6520-2918074-01</t>
  </si>
  <si>
    <t>Втулка КАМАЗ-6520 башмака балансира гроднамид MEGAPOWER</t>
  </si>
  <si>
    <t>481610</t>
  </si>
  <si>
    <t>130-16-163</t>
  </si>
  <si>
    <t>C41R13.1172113</t>
  </si>
  <si>
    <t>Патрубок ГАЗон Next C41R13 дв.ЯМЗ интеркуллера нижний силикон (d=65) MEGAPOWER</t>
  </si>
  <si>
    <t>300906</t>
  </si>
  <si>
    <t>160-11-037</t>
  </si>
  <si>
    <t>21703-1601085</t>
  </si>
  <si>
    <t>Сцепление ВАЗ-2170,1118 1.6 16V в сборе MEGAPOWER</t>
  </si>
  <si>
    <t>666821</t>
  </si>
  <si>
    <t>6.7-20/170-508/7.50/8.25-20</t>
  </si>
  <si>
    <t>310-13-002</t>
  </si>
  <si>
    <t>Лента колеса ободная ЗИЛ-130,КАМАЗ MEGAPOWER</t>
  </si>
  <si>
    <t>801778</t>
  </si>
  <si>
    <t>350-32-026</t>
  </si>
  <si>
    <t>6520-3501070</t>
  </si>
  <si>
    <t>Барабан тормозной КАМАЗ-6520 MEGAPOWER</t>
  </si>
  <si>
    <t>508379</t>
  </si>
  <si>
    <t>370-19-009</t>
  </si>
  <si>
    <t>6430-5205100/432 000 044</t>
  </si>
  <si>
    <t>Мотор-редуктор стеклоочистителя МАЗ 6430,544010 MEGAPOWER</t>
  </si>
  <si>
    <t>159710</t>
  </si>
  <si>
    <t>110-15-024</t>
  </si>
  <si>
    <t>KC46</t>
  </si>
  <si>
    <t>Фильтр топливный HYUNDAI Porter MEGAPOWER</t>
  </si>
  <si>
    <t>297125</t>
  </si>
  <si>
    <t>110-16-007</t>
  </si>
  <si>
    <t>KC7</t>
  </si>
  <si>
    <t>Фильтр топливный DAF 75,85,95 MEGAPOWER</t>
  </si>
  <si>
    <t>318636</t>
  </si>
  <si>
    <t>110-15-018</t>
  </si>
  <si>
    <t>FF5421</t>
  </si>
  <si>
    <t>Фильтр топливный КАМАЗ,ПАЗ тонкой очистки L382 (аналог WK 950/21) MEGAPOWER</t>
  </si>
  <si>
    <t>590186</t>
  </si>
  <si>
    <t>350-17-001</t>
  </si>
  <si>
    <t>100-3520010</t>
  </si>
  <si>
    <t>Кран КАМАЗ,МАЗ,КРАЗ,УРАЛ разобщительный MEGAPOWER</t>
  </si>
  <si>
    <t>486601</t>
  </si>
  <si>
    <t>380-13-004</t>
  </si>
  <si>
    <t>14.3807</t>
  </si>
  <si>
    <t>Указатель температуры ГАЗ,ЗИЛ,УАЗ,УРАЛ MEGAPOWER</t>
  </si>
  <si>
    <t>740328</t>
  </si>
  <si>
    <t>130-16-176</t>
  </si>
  <si>
    <t>Патрубок угловой силикон (L=150х150мм,d=25 90град.) MEGAPOWER</t>
  </si>
  <si>
    <t>777873</t>
  </si>
  <si>
    <t>290-12-011</t>
  </si>
  <si>
    <t>53212-2905006-02</t>
  </si>
  <si>
    <t>Амортизатор КАМАЗ,ПАЗ-3205 275/460 MEGAPOWER</t>
  </si>
  <si>
    <t>051685</t>
  </si>
  <si>
    <t>350-33-154</t>
  </si>
  <si>
    <t>469-3501090</t>
  </si>
  <si>
    <t>Колодки тормозные УАЗ длинные (4шт.) комплект MEGAPOWER</t>
  </si>
  <si>
    <t>707693</t>
  </si>
  <si>
    <t>130-16-171</t>
  </si>
  <si>
    <t>Патрубок угловой силикон (L=200х200мм,d=18 90град.) MEGAPOWER</t>
  </si>
  <si>
    <t>590167</t>
  </si>
  <si>
    <t>350-21-001</t>
  </si>
  <si>
    <t>9758-3531010-01</t>
  </si>
  <si>
    <t>Воздухораспределитель ЗИЛ,КАМАЗ,МАЗ тормозов полуприцепа 2-х проводный MEGAPOWER</t>
  </si>
  <si>
    <t>080438</t>
  </si>
  <si>
    <t>160-19-007</t>
  </si>
  <si>
    <t>3302-1601200/3302-00-1601200-000</t>
  </si>
  <si>
    <t>Вилка сцепления ГАЗ-3302 Бизнес,ГАЗель Next MEGAPOWER</t>
  </si>
  <si>
    <t>508398</t>
  </si>
  <si>
    <t>520-11-030</t>
  </si>
  <si>
    <t>6430-5205500-010</t>
  </si>
  <si>
    <t>Трапеция стеклоочистителя МАЗ-6430,5440 MEGAPOWER</t>
  </si>
  <si>
    <t>723757</t>
  </si>
  <si>
    <t>130-17-037</t>
  </si>
  <si>
    <t>31631-1303028</t>
  </si>
  <si>
    <t>Патрубок УАЗ-3163 Патриот дв.ЗМЗ-409 ЕВРО-2,3 радиатора с кондицион. комп.3шт.син.силикон MEGAPOWER</t>
  </si>
  <si>
    <t>297096</t>
  </si>
  <si>
    <t>100-23-074</t>
  </si>
  <si>
    <t>OX161D</t>
  </si>
  <si>
    <t>Фильтр масляный MERCEDES Atego,Vario MEGAPOWER</t>
  </si>
  <si>
    <t>629777</t>
  </si>
  <si>
    <t>130-16-099</t>
  </si>
  <si>
    <t>5336-1303010</t>
  </si>
  <si>
    <t>Патрубок МАЗ радиатора верхний (L=420мм,d=42) силикон MEGAPOWER</t>
  </si>
  <si>
    <t>318628</t>
  </si>
  <si>
    <t>100-23-085</t>
  </si>
  <si>
    <t>LF16352</t>
  </si>
  <si>
    <t>Фильтр масляный ГАЗ-3309,3310 (дв.CUMMINS) MEGAPOWER</t>
  </si>
  <si>
    <t>556592</t>
  </si>
  <si>
    <t>520-11-002</t>
  </si>
  <si>
    <t>Насос омывателя КАМАЗ,МАЗ,КРАЗ 24V (белый) MEGAPOWER</t>
  </si>
  <si>
    <t>755417</t>
  </si>
  <si>
    <t>160-16-006</t>
  </si>
  <si>
    <t>6611-1602300</t>
  </si>
  <si>
    <t>Цилиндр сцепления главный ГАЗ-66,3307 в сборе MEGAPOWER</t>
  </si>
  <si>
    <t>682595</t>
  </si>
  <si>
    <t>9.00-16 TR-77A</t>
  </si>
  <si>
    <t>310-12-021</t>
  </si>
  <si>
    <t>Камера на тракторный прицеп Я-324А MEGAPOWER</t>
  </si>
  <si>
    <t>839492</t>
  </si>
  <si>
    <t>350-33-013</t>
  </si>
  <si>
    <t>55571Х-3501105</t>
  </si>
  <si>
    <t>Накладка тормозной колодки УРАЛ-55571Х сверленая расточенная комплект 8шт. с заклепками MEGAPOWER</t>
  </si>
  <si>
    <t>058103</t>
  </si>
  <si>
    <t>370-33-002</t>
  </si>
  <si>
    <t>MGP-24170ST</t>
  </si>
  <si>
    <t>Лампа 24V H1 70W P14.5s Standart MEGAPOWER</t>
  </si>
  <si>
    <t>954766</t>
  </si>
  <si>
    <t>130-16-064</t>
  </si>
  <si>
    <t>4320ЯХ-1303031</t>
  </si>
  <si>
    <t>Патрубок УРАЛ дв.ЯМЗ-236НЕ2 радиатора нижний (L=190мм,d=50) силикон MEGAPOWER</t>
  </si>
  <si>
    <t>297187</t>
  </si>
  <si>
    <t>110-16-030</t>
  </si>
  <si>
    <t>KX80/1D</t>
  </si>
  <si>
    <t>Фильтр топливный КАМАЗ-5490 MERCEDES Actros MEGAPOWER</t>
  </si>
  <si>
    <t>180003</t>
  </si>
  <si>
    <t>350-26-027</t>
  </si>
  <si>
    <t>25-3519201</t>
  </si>
  <si>
    <t>Энергоаккумулятор КАМАЗ-43253,43114 24/24 MEGAPOWER</t>
  </si>
  <si>
    <t>194155</t>
  </si>
  <si>
    <t>220-00-002</t>
  </si>
  <si>
    <t>72-2209027</t>
  </si>
  <si>
    <t>Диск МТЗ промопоры (тонкий) MEGAPOWER</t>
  </si>
  <si>
    <t>767329</t>
  </si>
  <si>
    <t>УК-13 (175-13) TR-13</t>
  </si>
  <si>
    <t>310-12-002</t>
  </si>
  <si>
    <t>Камера R-13 MEGAPOWER</t>
  </si>
  <si>
    <t>682459</t>
  </si>
  <si>
    <t>130-16-009</t>
  </si>
  <si>
    <t>238Б-1013740</t>
  </si>
  <si>
    <t>Патрубок ЯМЗ-7511 соединительный силикон (L=60мм,d=55мм) MEGAPOWER</t>
  </si>
  <si>
    <t>784935</t>
  </si>
  <si>
    <t>350-34-024</t>
  </si>
  <si>
    <t>103-3501136-010</t>
  </si>
  <si>
    <t>Рычаг тормоза регулировочный МАЗ-6430,АМАЗ,ПАЗ мелкий шлиц MEGAPOWER</t>
  </si>
  <si>
    <t>508396</t>
  </si>
  <si>
    <t>520-11-028</t>
  </si>
  <si>
    <t>272.5205500</t>
  </si>
  <si>
    <t>Трапеция стеклоочистителя КАМАЗ 3-х щеточная MEGAPOWER</t>
  </si>
  <si>
    <t>866325</t>
  </si>
  <si>
    <t>350-23-003</t>
  </si>
  <si>
    <t>4324101270</t>
  </si>
  <si>
    <t>Осушитель воздуха ПАЗ-3205 (12V) MEGAPOWER</t>
  </si>
  <si>
    <t>162314</t>
  </si>
  <si>
    <t>370-33-054</t>
  </si>
  <si>
    <t>MGP-24210ST</t>
  </si>
  <si>
    <t>Лампа 24V P21W BA15s Standart MEGAPOWER</t>
  </si>
  <si>
    <t>506404</t>
  </si>
  <si>
    <t>130-11-008</t>
  </si>
  <si>
    <t>Ролик натяжной КАМАЗ-ЕВРО-2 в сборе алюминий MEGAPOWER</t>
  </si>
  <si>
    <t>135337</t>
  </si>
  <si>
    <t>350-34-013</t>
  </si>
  <si>
    <t>79260</t>
  </si>
  <si>
    <t>Рычаг тормоза регулировочный КАМАЗ-6520 задний правый MEGAPOWER</t>
  </si>
  <si>
    <t>297093</t>
  </si>
  <si>
    <t>100-23-077</t>
  </si>
  <si>
    <t>OC282</t>
  </si>
  <si>
    <t>Фильтр масляный VOLVO 6FL,7FL,10FL,12F,12FH,12FL,16FL MEGAPOWER</t>
  </si>
  <si>
    <t>315455</t>
  </si>
  <si>
    <t>110-25-017</t>
  </si>
  <si>
    <t>0928400844</t>
  </si>
  <si>
    <t>755413</t>
  </si>
  <si>
    <t>350-29-005</t>
  </si>
  <si>
    <t>3309-3505010</t>
  </si>
  <si>
    <t>Цилиндр тормозной главный ГАЗ-3309,33081,4301 MEGAPOWER</t>
  </si>
  <si>
    <t>129787</t>
  </si>
  <si>
    <t>290-17-158</t>
  </si>
  <si>
    <t>3302-2912408-200СБ</t>
  </si>
  <si>
    <t>Стремянка ГАЗ-3302 рессоры задней L=200;М16х1.5мм длинная усиленная в сборе MEGAPOWER</t>
  </si>
  <si>
    <t>486598</t>
  </si>
  <si>
    <t>380-15-001</t>
  </si>
  <si>
    <t>11.3812</t>
  </si>
  <si>
    <t>Указатель напряжения МАЗ,ЗИЛ,ЧТЗ MEGAPOWER</t>
  </si>
  <si>
    <t>550379</t>
  </si>
  <si>
    <t>810-11-004</t>
  </si>
  <si>
    <t>009-A70-74D</t>
  </si>
  <si>
    <t>Мотор отопителя ГАЗ-31105,3302 Бизнес в сборе MEGAPOWER</t>
  </si>
  <si>
    <t>072681</t>
  </si>
  <si>
    <t>370-33-044</t>
  </si>
  <si>
    <t>MGP-12HIR255M12-Bx2</t>
  </si>
  <si>
    <t>Лампа 12V HIR2 55W PX22d +120% бокс (2шт.) MEGAPOWER</t>
  </si>
  <si>
    <t>902515</t>
  </si>
  <si>
    <t>290-11-001</t>
  </si>
  <si>
    <t>4301-2915006/3308-2915006</t>
  </si>
  <si>
    <t>Амортизатор ГАЗ-3308,3310 передний/задний масляный MEGAPOWER</t>
  </si>
  <si>
    <t>800808</t>
  </si>
  <si>
    <t>130-17-046</t>
  </si>
  <si>
    <t>4062-1147103</t>
  </si>
  <si>
    <t>Шланг ГАЗ дв.ЗМЗ-405 РХХ комплект 3шт. синий силикон MEGAPOWER</t>
  </si>
  <si>
    <t>868714</t>
  </si>
  <si>
    <t>100-11-032</t>
  </si>
  <si>
    <t>1500-11x10</t>
  </si>
  <si>
    <t>Ремень ПАЗ-3205 генератора MEGAPOWER</t>
  </si>
  <si>
    <t>633902</t>
  </si>
  <si>
    <t>230-00-003</t>
  </si>
  <si>
    <t>52-2308063</t>
  </si>
  <si>
    <t>Вал МТЗ вертикальный короткий MEGAPOWER</t>
  </si>
  <si>
    <t>179813</t>
  </si>
  <si>
    <t>350-26-018</t>
  </si>
  <si>
    <t>423 076 006 0</t>
  </si>
  <si>
    <t>Камера тормоза УРАЛ передняя MEGAPOWER</t>
  </si>
  <si>
    <t>186687</t>
  </si>
  <si>
    <t>290-17-123</t>
  </si>
  <si>
    <t>5516-2912408-430СБ</t>
  </si>
  <si>
    <t>Стремянка МАЗ-5516 рессоры задней L=430мм;М30х2мм кованая в сборе MEGAPOWER</t>
  </si>
  <si>
    <t>280813</t>
  </si>
  <si>
    <t>240-13-017</t>
  </si>
  <si>
    <t>53205-2402036</t>
  </si>
  <si>
    <t>Фланец КАМАЗ-ЕВРО ведущего вала MEGAPOWER</t>
  </si>
  <si>
    <t>506407</t>
  </si>
  <si>
    <t>130-11-011</t>
  </si>
  <si>
    <t>Ролик натяжной КАМАЗ-ЕВРО-3 в сборе алюминий MEGAPOWER</t>
  </si>
  <si>
    <t>755421</t>
  </si>
  <si>
    <t>350-35-027</t>
  </si>
  <si>
    <t>3309-3501340/3309-3501340-01</t>
  </si>
  <si>
    <t>Цилиндр тормозной передний ГАЗ-3309 под АБС MEGAPOWER</t>
  </si>
  <si>
    <t>192165</t>
  </si>
  <si>
    <t>12.00-24 TR-179A</t>
  </si>
  <si>
    <t>310-12-019</t>
  </si>
  <si>
    <t>Камера на грузовую иномарку, самосвал MEGAPOWER</t>
  </si>
  <si>
    <t>879514</t>
  </si>
  <si>
    <t>370-30-008</t>
  </si>
  <si>
    <t>Фара рабочего света круглая 115х115x55мм 27Вт (9 LED) расс. свет (Flood) 12-24V ход. огни MEGAPOWER</t>
  </si>
  <si>
    <t>972441</t>
  </si>
  <si>
    <t>630-11-003</t>
  </si>
  <si>
    <t>11.6308010-10</t>
  </si>
  <si>
    <t>Амортизатор ГАЗ-2217 двери задка (пружина газовая) MEGAPOWER</t>
  </si>
  <si>
    <t>297124</t>
  </si>
  <si>
    <t>100-23-071</t>
  </si>
  <si>
    <t>OX123/1D</t>
  </si>
  <si>
    <t>Фильтр масляный MAN TGA,TGL,TGM MERCEDES C,E,W,G,V,Sprinter MEGAPOWER</t>
  </si>
  <si>
    <t>809357</t>
  </si>
  <si>
    <t>290-16-023</t>
  </si>
  <si>
    <t>53-2912431/0053-00-2912431-000</t>
  </si>
  <si>
    <t>Подушка ГАЗ-53,3307,ГАЗон Next рессоры задней верхняя полиуретан MEGAPOWER</t>
  </si>
  <si>
    <t>857987</t>
  </si>
  <si>
    <t>380-12-006</t>
  </si>
  <si>
    <t>МД219</t>
  </si>
  <si>
    <t>Указатель давления масла МТЗ MEGAPOWER</t>
  </si>
  <si>
    <t>746911</t>
  </si>
  <si>
    <t>110-31-001</t>
  </si>
  <si>
    <t>0511.1112110-1</t>
  </si>
  <si>
    <t>Распылитель ЯМЗ-7511общая ГБЦ,236НЕ,БЕ,238ДЕ (ан.335.1112110-50) MEGAPOWER</t>
  </si>
  <si>
    <t>873246</t>
  </si>
  <si>
    <t>500-14-003</t>
  </si>
  <si>
    <t>73.1700.006.059</t>
  </si>
  <si>
    <t>Пневмоэлемент КАМАЗ подрессоривания кабины передний МEGAPOWER</t>
  </si>
  <si>
    <t>695109</t>
  </si>
  <si>
    <t>220-12-006</t>
  </si>
  <si>
    <t>53-2201025-10/53А-2201025-13/53-2201800-122</t>
  </si>
  <si>
    <t>Крестовина ГАЗ-53 вала карданного в сборе (35х98мм) (стопорные кольца) MEGAPOWER</t>
  </si>
  <si>
    <t>506401</t>
  </si>
  <si>
    <t>130-11-005</t>
  </si>
  <si>
    <t>Ролик натяжной ЗМЗ-406 с кронштейном в сборе MEGAPOWER</t>
  </si>
  <si>
    <t>653073</t>
  </si>
  <si>
    <t>130-16-055</t>
  </si>
  <si>
    <t>4308-1170245-10</t>
  </si>
  <si>
    <t>Рукав КАМАЗ-4308 наддува синий силикон (L=165мм,d=74) MEGAPOWER</t>
  </si>
  <si>
    <t>954765</t>
  </si>
  <si>
    <t>130-16-063</t>
  </si>
  <si>
    <t>4320Я4-1303057</t>
  </si>
  <si>
    <t>Патрубок УРАЛ дв.ЯМЗ-236НЕ2 радиатора верхний (L=540мм,d=42) силикон MEGAPOWER</t>
  </si>
  <si>
    <t>024351</t>
  </si>
  <si>
    <t>290-17-156</t>
  </si>
  <si>
    <t>3302-2912408-120СБ</t>
  </si>
  <si>
    <t>Стремянка ГАЗ-3302 рессоры задней L=120мм;М16х1.5мм короткая усиленная в сборе MEGAPOWER</t>
  </si>
  <si>
    <t>240366</t>
  </si>
  <si>
    <t>230-00-004</t>
  </si>
  <si>
    <t>52-2308084-А1</t>
  </si>
  <si>
    <t>Гильза МТЗ редуктора конечной передачи моста переднего MEGAPOWER</t>
  </si>
  <si>
    <t>318632</t>
  </si>
  <si>
    <t>110-15-014</t>
  </si>
  <si>
    <t>FF5706</t>
  </si>
  <si>
    <t>Фильтр топливный ГАЗ-3309,3310 дв.CUMMINS ISF 3.8 MEGAPOWER</t>
  </si>
  <si>
    <t>510872</t>
  </si>
  <si>
    <t>160-16-002</t>
  </si>
  <si>
    <t>41650-5K000</t>
  </si>
  <si>
    <t>Цилиндр сцепления главный HYUNDAI HD65,78,County дв.D4DD,D4GA MEGAPOWER</t>
  </si>
  <si>
    <t>508377</t>
  </si>
  <si>
    <t>370-19-007</t>
  </si>
  <si>
    <t>27.5205100/272.5205100</t>
  </si>
  <si>
    <t>Мотор-редуктор стеклоочистителя КАМАЗ с площадкой в сборе MEGAPOWER</t>
  </si>
  <si>
    <t>060847</t>
  </si>
  <si>
    <t>290-17-166</t>
  </si>
  <si>
    <t>53-2912408-420СБ</t>
  </si>
  <si>
    <t>Стремянка ГАЗ-3307 рессоры задней L=420мм;М20х1.5мм кованая в сборе MEGAPOWER</t>
  </si>
  <si>
    <t>370866</t>
  </si>
  <si>
    <t>310-11-015</t>
  </si>
  <si>
    <t>5320-3104076/77/79/82</t>
  </si>
  <si>
    <t>Гайка КАМАЗ ступицы задней 4 позиции MEGAPOWER</t>
  </si>
  <si>
    <t>170792</t>
  </si>
  <si>
    <t>300-14-004</t>
  </si>
  <si>
    <t>236021-3001013</t>
  </si>
  <si>
    <t>Шкворень УАЗ Профи нижний MEGAPOWER</t>
  </si>
  <si>
    <t>869412</t>
  </si>
  <si>
    <t>100-12-005</t>
  </si>
  <si>
    <t>6PK860</t>
  </si>
  <si>
    <t>861031</t>
  </si>
  <si>
    <t>110-16-003</t>
  </si>
  <si>
    <t>Элемент фильтрующий КАМАЗ топливный ЕВРО (для PreLine PL 420) без пластиковой колбы MEGAPOWER</t>
  </si>
  <si>
    <t>486602</t>
  </si>
  <si>
    <t>380-13-003</t>
  </si>
  <si>
    <t>УК145А/УК145</t>
  </si>
  <si>
    <t>Указатель температуры ГАЗ-53,УАЗ MEGAPOWER</t>
  </si>
  <si>
    <t>979813</t>
  </si>
  <si>
    <t>160-16-011</t>
  </si>
  <si>
    <t>408-1609010</t>
  </si>
  <si>
    <t>Цилиндр сцепления главный ПАЗ-3205, М-408 MEGAPOWER</t>
  </si>
  <si>
    <t>179812</t>
  </si>
  <si>
    <t>350-26-019</t>
  </si>
  <si>
    <t>425 460 008 0</t>
  </si>
  <si>
    <t>Камера тормоза УРАЛ колеса правого с энергоаккумулятором MEGAPOWER</t>
  </si>
  <si>
    <t>675964</t>
  </si>
  <si>
    <t>350-29-012</t>
  </si>
  <si>
    <t>3151-3505010</t>
  </si>
  <si>
    <t>Цилиндр тормозной главный УАЗ в сборе с бачками без сигн. MEGAPOWER</t>
  </si>
  <si>
    <t>707694</t>
  </si>
  <si>
    <t>130-16-173</t>
  </si>
  <si>
    <t>Патрубок угловой силикон (L=200х200мм,d=20 90град.) MEGAPOWER</t>
  </si>
  <si>
    <t>725071</t>
  </si>
  <si>
    <t>130-16-155</t>
  </si>
  <si>
    <t>7601.1013740</t>
  </si>
  <si>
    <t>Патрубок МАЗ дв.ЯМЗ-7511 соединительный синий силикон (L=60мм,d=55) MEGAPOWER</t>
  </si>
  <si>
    <t>784969</t>
  </si>
  <si>
    <t>350-34-028</t>
  </si>
  <si>
    <t>64226-3502136-010</t>
  </si>
  <si>
    <t>Рычаг тормоза регулировочный МАЗ автомат левый узкий шлиц (эвольв.) MEGAPOWER</t>
  </si>
  <si>
    <t>629778</t>
  </si>
  <si>
    <t>130-16-123</t>
  </si>
  <si>
    <t>6422-1303025</t>
  </si>
  <si>
    <t>Патрубок МАЗ радиатора нижний (L=180мм,d=60) силикон MEGAPOWER</t>
  </si>
  <si>
    <t>755414</t>
  </si>
  <si>
    <t>350-35-031</t>
  </si>
  <si>
    <t>469-3501041-01</t>
  </si>
  <si>
    <t>Цилиндр тормозной передний УАЗ левый MEGAPOWER</t>
  </si>
  <si>
    <t>250623</t>
  </si>
  <si>
    <t>230-12-004</t>
  </si>
  <si>
    <t>5557-2303074</t>
  </si>
  <si>
    <t>Кулак УРАЛ шарнира переднего моста усиленного (1шт) MEGAPOWER</t>
  </si>
  <si>
    <t>197325</t>
  </si>
  <si>
    <t>350-45-012</t>
  </si>
  <si>
    <t>4320-3510010</t>
  </si>
  <si>
    <t>Усилитель УРАЛ-4320,5557,5323 тормозов передний в сборе дв.КАМАЗ MEGAPOWER</t>
  </si>
  <si>
    <t>869403</t>
  </si>
  <si>
    <t>100-12-002</t>
  </si>
  <si>
    <t>6PK1370</t>
  </si>
  <si>
    <t>Ремень ГАЗ-3110,3302 генератора ЗМЗ-406 с ГУР MEGAPOWER</t>
  </si>
  <si>
    <t>506406</t>
  </si>
  <si>
    <t>130-11-010</t>
  </si>
  <si>
    <t>Ролик натяжной КАМАЗ-ЕВРО-2 в сборе сталь MEGAPOWER</t>
  </si>
  <si>
    <t>738566</t>
  </si>
  <si>
    <t>130-16-092</t>
  </si>
  <si>
    <t>5320-1303026-01</t>
  </si>
  <si>
    <t>Патрубок КАМАЗ радиатора нижний (L=200мм,d=70) силикон MEGAPOWER</t>
  </si>
  <si>
    <t>755415</t>
  </si>
  <si>
    <t>350-35-032</t>
  </si>
  <si>
    <t>469-3501040-01</t>
  </si>
  <si>
    <t>Цилиндр тормозной передний УАЗ правый MEGAPOWER</t>
  </si>
  <si>
    <t>510871</t>
  </si>
  <si>
    <t>160-16-001</t>
  </si>
  <si>
    <t>41650-5H000</t>
  </si>
  <si>
    <t>Цилиндр сцепления главный HYUNDAI HD65,72,County Н/О MEGAPOWER</t>
  </si>
  <si>
    <t>723746</t>
  </si>
  <si>
    <t>130-17-021</t>
  </si>
  <si>
    <t>A21R22.1303010</t>
  </si>
  <si>
    <t>Патрубок ГАЗель Next радиатора комплект 2шт. синий силикон MEGAPOWER</t>
  </si>
  <si>
    <t>723749</t>
  </si>
  <si>
    <t>130-17-025</t>
  </si>
  <si>
    <t>130-1303000 КТ сил</t>
  </si>
  <si>
    <t>Патрубок ЗИЛ-130 радиатора комплект 4шт. силикон MEGAPOWER</t>
  </si>
  <si>
    <t>590162</t>
  </si>
  <si>
    <t>350-26-008</t>
  </si>
  <si>
    <t>30.3519300</t>
  </si>
  <si>
    <t>Энергоаккумулятор КАМАЗ,МАЗ 30/30 MEGAPOWER</t>
  </si>
  <si>
    <t>315454</t>
  </si>
  <si>
    <t>110-25-016</t>
  </si>
  <si>
    <t>0928400745</t>
  </si>
  <si>
    <t>Блок дозировочный КАМАЗ дв.740.70-75 (замена на 1465ZS0095) MEGAPOWER</t>
  </si>
  <si>
    <t>873701</t>
  </si>
  <si>
    <t>100-13-006</t>
  </si>
  <si>
    <t>1250-11х10 зуб.</t>
  </si>
  <si>
    <t>Ремень МТЗ-80,МТЗ-100 зубчатый MEGAPOWER</t>
  </si>
  <si>
    <t>508394</t>
  </si>
  <si>
    <t>520-11-025</t>
  </si>
  <si>
    <t>60.5205400</t>
  </si>
  <si>
    <t>Трапеция стеклоочистителя ГАЗ-3302 MEGAPOWER</t>
  </si>
  <si>
    <t>657818</t>
  </si>
  <si>
    <t>380-12-007</t>
  </si>
  <si>
    <t>15.3810</t>
  </si>
  <si>
    <t>Указатель давления ГАЗ-3307,УАЗ,ЗИЛ (от 0 до 6кг/кв.см) MEGAPOWER</t>
  </si>
  <si>
    <t>802351</t>
  </si>
  <si>
    <t>110-18-002</t>
  </si>
  <si>
    <t>2112-1139010</t>
  </si>
  <si>
    <t>Насос топливный ВАЗ электрический (с фильтром-сеткой) MEGAPOWER</t>
  </si>
  <si>
    <t>186679</t>
  </si>
  <si>
    <t>290-17-115</t>
  </si>
  <si>
    <t>500-2912024-94СБ</t>
  </si>
  <si>
    <t>Стремянка МАЗ-5336,5551 ушка рессоры передней L=94мм;М16х1.5мм усиленная в сборе MEGAPOWER</t>
  </si>
  <si>
    <t>170802</t>
  </si>
  <si>
    <t>230-14-001</t>
  </si>
  <si>
    <t>3160-2304014-01</t>
  </si>
  <si>
    <t>Шкворень УАЗ-3163 в сборе Н/О с латунными вкладышами (два усика) комплект 4шт. MEGAPOWER</t>
  </si>
  <si>
    <t>315472</t>
  </si>
  <si>
    <t>110-30-007</t>
  </si>
  <si>
    <t>0445110594</t>
  </si>
  <si>
    <t>Форсунка ГАЗ-3302 дв.CUMMINS ISF 2.8 MEGAPOWER</t>
  </si>
  <si>
    <t>481609</t>
  </si>
  <si>
    <t>130-16-164</t>
  </si>
  <si>
    <t>C41R13.1172114</t>
  </si>
  <si>
    <t>Патрубок ГАЗон Next C41R13 дв.ЯМЗ интеркуллера верхний силикон MEGAPOWER</t>
  </si>
  <si>
    <t>676412</t>
  </si>
  <si>
    <t>130-16-096</t>
  </si>
  <si>
    <t>53205-1170248</t>
  </si>
  <si>
    <t>050160</t>
  </si>
  <si>
    <t>350-31-014</t>
  </si>
  <si>
    <t>316000-3501076-02</t>
  </si>
  <si>
    <t>Диск тормозной УАЗ-3160,Хантер,Патриот MEGAPOWER</t>
  </si>
  <si>
    <t>738573</t>
  </si>
  <si>
    <t>130-16-153</t>
  </si>
  <si>
    <t>7406.1118278-01</t>
  </si>
  <si>
    <t>Рукав КАМАЗ-ЕВРО ТКР (56х69мм) синий силикон MEGAPOWER</t>
  </si>
  <si>
    <t>854650</t>
  </si>
  <si>
    <t>130-16-205</t>
  </si>
  <si>
    <t>6312В5-1303010-010</t>
  </si>
  <si>
    <t>Патрубок МАЗ радиатора верхний (ЯМЗ-536) синий силикон MEGAPOWER</t>
  </si>
  <si>
    <t>970297</t>
  </si>
  <si>
    <t>290-12-010</t>
  </si>
  <si>
    <t>4310-2905006</t>
  </si>
  <si>
    <t>Амортизатор КАМАЗ-4310 полуприцепа 300/485 MEGAPOWER</t>
  </si>
  <si>
    <t>892876</t>
  </si>
  <si>
    <t>170-13-002</t>
  </si>
  <si>
    <t>6430-1703800</t>
  </si>
  <si>
    <t>Клапан МАЗ включения делителя пневматический MEGAPOWER</t>
  </si>
  <si>
    <t>331066</t>
  </si>
  <si>
    <t>110-28-010</t>
  </si>
  <si>
    <t>4УТНИ-1106010</t>
  </si>
  <si>
    <t>Насос топливный ЗИЛ-5301,МТЗ,СМД-18 низкого давления MEGAPOWER</t>
  </si>
  <si>
    <t>590173</t>
  </si>
  <si>
    <t>350-18-001</t>
  </si>
  <si>
    <t>100-3562010 (16.3562010)</t>
  </si>
  <si>
    <t>Клапан ЗИЛ,КАМАЗ,МАЗ перепускной двухмагистральный MEGAPOWER</t>
  </si>
  <si>
    <t>050170</t>
  </si>
  <si>
    <t>350-31-008</t>
  </si>
  <si>
    <t>3302-3501077</t>
  </si>
  <si>
    <t>Диск тормозной ГАЗ-3302 Н/О (104мм) (1шт.) MEGAPOWER</t>
  </si>
  <si>
    <t>257752</t>
  </si>
  <si>
    <t>350-41-001</t>
  </si>
  <si>
    <t>3105-3501212</t>
  </si>
  <si>
    <t>Основание суппорта ГАЗ-3302,3110 MEGAPOWER</t>
  </si>
  <si>
    <t>508372</t>
  </si>
  <si>
    <t>370-15-007</t>
  </si>
  <si>
    <t>45.3730-10</t>
  </si>
  <si>
    <t>Мотор отопителя ГАЗ-3302,33104 без кожуха с крыльчаткой MEGAPOWER</t>
  </si>
  <si>
    <t>034844</t>
  </si>
  <si>
    <t>350-41-009</t>
  </si>
  <si>
    <t>А21R23-3501-10</t>
  </si>
  <si>
    <t>Ремкомплект суппорта ГАЗель Next (болты,пыльники,поршни,прокладки) MEGAPOWER</t>
  </si>
  <si>
    <t>317465</t>
  </si>
  <si>
    <t>350-15-006</t>
  </si>
  <si>
    <t>9617231000</t>
  </si>
  <si>
    <t>Кран МАЗ,КАМАЗ-6460 стояночного тормоза MEGAPOWER</t>
  </si>
  <si>
    <t>424815</t>
  </si>
  <si>
    <t>110-31-007</t>
  </si>
  <si>
    <t>А-02-009-00-00-00</t>
  </si>
  <si>
    <t>Распылитель КАМАЗ DLLA147P1814под форс.0445120153 дв740.70-280,71-320,72-360 MEGAPOWER</t>
  </si>
  <si>
    <t>297126</t>
  </si>
  <si>
    <t>110-16-026</t>
  </si>
  <si>
    <t>KC75</t>
  </si>
  <si>
    <t>Фильтр топливный VOLVO MEGAPOWER</t>
  </si>
  <si>
    <t>861029</t>
  </si>
  <si>
    <t>110-16-001</t>
  </si>
  <si>
    <t>Элемент фильтрующий КАМАЗ топливный ЕВРО (для PreLine PL 270) без пластиковой колбы MEGAPOWER</t>
  </si>
  <si>
    <t>244053</t>
  </si>
  <si>
    <t>130-18-004</t>
  </si>
  <si>
    <t>ТС107-1306100-06</t>
  </si>
  <si>
    <t>Термостат ЯМЗ-236,238,240,7511.01,7601.10 (80 град.) MEGAPOWER</t>
  </si>
  <si>
    <t>550371</t>
  </si>
  <si>
    <t>370-15-002</t>
  </si>
  <si>
    <t>38.3780</t>
  </si>
  <si>
    <t>Вентилятор ГАЗ-3110,3302 дв.ЗМЗ-406 электрический MEGAPOWER</t>
  </si>
  <si>
    <t>878751</t>
  </si>
  <si>
    <t>290-15-001</t>
  </si>
  <si>
    <t>6430-2934014</t>
  </si>
  <si>
    <t>Пневморессора МАЗ-5440А,6430А MEGAPOWER</t>
  </si>
  <si>
    <t>406638</t>
  </si>
  <si>
    <t>370-30-022</t>
  </si>
  <si>
    <t>YTW-118</t>
  </si>
  <si>
    <t>Фара рабочего света прямоугольная 158х70х51мм 36Вт 1560лм напр. свет (Spot) 12-24V LED MEGAPOWER</t>
  </si>
  <si>
    <t>848341</t>
  </si>
  <si>
    <t>130-11-013</t>
  </si>
  <si>
    <t>4991240/3978019/3935015/5256103</t>
  </si>
  <si>
    <t>Ролик ГАЗ,КАМАЗ,ПАЗ дв.CUMMINS ISF 3.8,ISBe,ISDe промежуточный ручейковый MEGAPOWER</t>
  </si>
  <si>
    <t>297141</t>
  </si>
  <si>
    <t>810-14-022</t>
  </si>
  <si>
    <t>LA502</t>
  </si>
  <si>
    <t>Фильтр воздушный салона SCANIA P,G,R,T MEGAPOWER</t>
  </si>
  <si>
    <t>331065</t>
  </si>
  <si>
    <t>110-28-009</t>
  </si>
  <si>
    <t>16С35К</t>
  </si>
  <si>
    <t>Насос топливный ЗИЛ-5301,МТЗ,ДТ,Д-65 ручной подкачки MEGAPOWER</t>
  </si>
  <si>
    <t>873697</t>
  </si>
  <si>
    <t>100-13-002</t>
  </si>
  <si>
    <t>1320-8,5х8 зуб.</t>
  </si>
  <si>
    <t>Ремень КАМАЗ насоса водяного, генератора зубчатый MEGAPOWER</t>
  </si>
  <si>
    <t>893719</t>
  </si>
  <si>
    <t>130-12-002</t>
  </si>
  <si>
    <t>33023-1308010/020005181</t>
  </si>
  <si>
    <t>Вентилятор ГАЗ-3302 дв.CUMMINS ISF 2.8 (крыльчатка) MEGAPOWER</t>
  </si>
  <si>
    <t>750597</t>
  </si>
  <si>
    <t>290-21-005</t>
  </si>
  <si>
    <t>5320-2918120-20</t>
  </si>
  <si>
    <t>Крышка КАМАЗ башмака балансира гроднамид MEGAPOWER</t>
  </si>
  <si>
    <t>769982</t>
  </si>
  <si>
    <t>130-16-134</t>
  </si>
  <si>
    <t>6430-1311049</t>
  </si>
  <si>
    <t>Патрубок МАЗ бачка расширительного (L=180мм,d=16) силикон MEGAPOWER</t>
  </si>
  <si>
    <t>861049</t>
  </si>
  <si>
    <t>160-12-022</t>
  </si>
  <si>
    <t>1878 006 639</t>
  </si>
  <si>
    <t>Диск сцепления ГАЗель Next дв.CUMMINS ISF 2.8 ЕВРО-4 КПП Н/О MEGAPOWER</t>
  </si>
  <si>
    <t>786646</t>
  </si>
  <si>
    <t>900-00-050</t>
  </si>
  <si>
    <t>3302-3104018</t>
  </si>
  <si>
    <t>Болт колеса М18х1.5х65 ГАЗ-3302 заднего (тефлон) MEGAPOWER</t>
  </si>
  <si>
    <t>878767</t>
  </si>
  <si>
    <t>680-11-001</t>
  </si>
  <si>
    <t>6430-6807008-001</t>
  </si>
  <si>
    <t>Пневмогидроэлемент МАЗ подрессоривания сиденья MEGAPOWER</t>
  </si>
  <si>
    <t>776390</t>
  </si>
  <si>
    <t>350-35-030</t>
  </si>
  <si>
    <t>6616-3501040</t>
  </si>
  <si>
    <t>Цилиндр тормозной передний ГАЗ-3308,66 правый MEGAPOWER</t>
  </si>
  <si>
    <t>801780</t>
  </si>
  <si>
    <t>350-32-032</t>
  </si>
  <si>
    <t>64221-3502070</t>
  </si>
  <si>
    <t>Барабан тормозной МАЗ-ЕВРО (10 отверстий) MEGAPOWER</t>
  </si>
  <si>
    <t>290592</t>
  </si>
  <si>
    <t>460-12-003</t>
  </si>
  <si>
    <t>70-4605026</t>
  </si>
  <si>
    <t>Ось МТЗ навески MEGAPOWER</t>
  </si>
  <si>
    <t>297145</t>
  </si>
  <si>
    <t>100-23-072</t>
  </si>
  <si>
    <t>OX425D</t>
  </si>
  <si>
    <t>Фильтр масляный MAN TGA,TGS,TGX MEGAPOWER</t>
  </si>
  <si>
    <t>894983</t>
  </si>
  <si>
    <t>350-33-017</t>
  </si>
  <si>
    <t>3302-3501170</t>
  </si>
  <si>
    <t>Колодки тормозные ГАЗ-3110,3302,2217 передние (4шт.) MEGAPOWER</t>
  </si>
  <si>
    <t>297175</t>
  </si>
  <si>
    <t>110-16-022</t>
  </si>
  <si>
    <t>KC300</t>
  </si>
  <si>
    <t>Фильтр топливный RENAULT Premium VOLVO FH12,FH16 MEGAPOWER</t>
  </si>
  <si>
    <t>667860</t>
  </si>
  <si>
    <t>130-16-151</t>
  </si>
  <si>
    <t>7405.1013292</t>
  </si>
  <si>
    <t>Патрубок КАМАЗ-ЕВРО теплообменника синий силикон (L=135мм,d=31) MEGAPOWER</t>
  </si>
  <si>
    <t>725132</t>
  </si>
  <si>
    <t>130-16-169</t>
  </si>
  <si>
    <t>Патрубок D=16/20*</t>
  </si>
  <si>
    <t>Патрубок с переходом силикон (L=100мм,d=16/20) MEGAPOWER</t>
  </si>
  <si>
    <t>153039</t>
  </si>
  <si>
    <t>230-13-001</t>
  </si>
  <si>
    <t>3302-2402138-20</t>
  </si>
  <si>
    <t>Фланец ГАЗ-3110,3302,ГАЗель Next РЗМ,КПП Н/О к карданному валу Н/О MEGAPOWER</t>
  </si>
  <si>
    <t>403192</t>
  </si>
  <si>
    <t>240-13-012</t>
  </si>
  <si>
    <t>69-2402100-01</t>
  </si>
  <si>
    <t>Фланец УАЗ вала карданного переднего и заднего мостов MEGAPOWER</t>
  </si>
  <si>
    <t>673571</t>
  </si>
  <si>
    <t>350-35-012</t>
  </si>
  <si>
    <t>4301-3502040</t>
  </si>
  <si>
    <t>Цилиндр тормозной задний ГАЗ-53,3307 MEGAPOWER</t>
  </si>
  <si>
    <t>723743</t>
  </si>
  <si>
    <t>130-17-016</t>
  </si>
  <si>
    <t>33081-1303010</t>
  </si>
  <si>
    <t>Патрубок ГАЗ-3308,3309 дв.ММЗ-245 радиатора комплект 2шт. синий силикон MEGAPOWER</t>
  </si>
  <si>
    <t>725126</t>
  </si>
  <si>
    <t>130-16-179</t>
  </si>
  <si>
    <t>Патрубок D=32*</t>
  </si>
  <si>
    <t>Патрубок угловой силикон (L=100х100мм,d=32 90град.) MEGAPOWER</t>
  </si>
  <si>
    <t>166679</t>
  </si>
  <si>
    <t>7.50-16 TR-75/TR-77</t>
  </si>
  <si>
    <t>310-12-017</t>
  </si>
  <si>
    <t>Камера на грузовую иномарку HYUNDAI HD-65/72, FOTON Ollin BJ1069 MEGAPOWER</t>
  </si>
  <si>
    <t>660908</t>
  </si>
  <si>
    <t>370-33-011</t>
  </si>
  <si>
    <t>MGP-1288127LL-Bx2</t>
  </si>
  <si>
    <t>Лампа 12V H27(881) 27W PGJ13 бокс (2шт.) Long Life MEGAPOWER</t>
  </si>
  <si>
    <t>700800</t>
  </si>
  <si>
    <t>130-17-010</t>
  </si>
  <si>
    <t>3302-1303000/406 КТ сил</t>
  </si>
  <si>
    <t>Патрубок ГАЗ-3302 дв.ЗМЗ-406 ЕВРО-2 радиатора комплект 5шт. силикон MEGAPOWER</t>
  </si>
  <si>
    <t>893732</t>
  </si>
  <si>
    <t>130-12-015</t>
  </si>
  <si>
    <t>020005338</t>
  </si>
  <si>
    <t>Вентилятор КАМАЗ-ЕВРО 650мм с вязкостной муфтой и обечайкой (дв.CUMMINS 6ISBe4,ISB6.7e4,5) MEGAPOWER</t>
  </si>
  <si>
    <t>707696</t>
  </si>
  <si>
    <t>130-16-181</t>
  </si>
  <si>
    <t>Патрубок угловой силикон (L=200х200мм,d=32 90град.) MEGAPOWER</t>
  </si>
  <si>
    <t>916140</t>
  </si>
  <si>
    <t>810-12-005</t>
  </si>
  <si>
    <t>3302-8120032-10</t>
  </si>
  <si>
    <t>Патрубок ГАЗ-3302 ЕВРО-3 отопителя синий силикон MEGAPOWER</t>
  </si>
  <si>
    <t>317454</t>
  </si>
  <si>
    <t>350-19-002</t>
  </si>
  <si>
    <t>100-3518010-10</t>
  </si>
  <si>
    <t>Клапан ЗИЛ,КАМАЗ,МАЗ ускорительный в сборе с шумоглушителем MEGAPOWER</t>
  </si>
  <si>
    <t>508397</t>
  </si>
  <si>
    <t>520-11-029</t>
  </si>
  <si>
    <t>64221-5205500-010</t>
  </si>
  <si>
    <t>Трапеция стеклоочистителя МАЗ-64221 MEGAPOWER</t>
  </si>
  <si>
    <t>873698</t>
  </si>
  <si>
    <t>100-13-003</t>
  </si>
  <si>
    <t>1030-8,5х8 зуб</t>
  </si>
  <si>
    <t>Ремень ГАЗ-3302,УАЗ генератора зубчатый MEGAPOWER</t>
  </si>
  <si>
    <t>297118</t>
  </si>
  <si>
    <t>110-16-020</t>
  </si>
  <si>
    <t>KX67/2D</t>
  </si>
  <si>
    <t>Фильтр топливный MERCEDES Atego,Axor MEGAPOWER</t>
  </si>
  <si>
    <t>605554</t>
  </si>
  <si>
    <t>130-18-003</t>
  </si>
  <si>
    <t>ТС107-1306100-05</t>
  </si>
  <si>
    <t>Термостат КАМАЗ,ГАЗ-2410,3302,ЗИЛ-4331,А-01,ЯМЗ-534 (82 град.) MEGAPOWER</t>
  </si>
  <si>
    <t>186619</t>
  </si>
  <si>
    <t>290-17-055</t>
  </si>
  <si>
    <t>5511-2912408-420СБ</t>
  </si>
  <si>
    <t>Стремянка КАМАЗ-5511 рессоры задней (10 тонн) L=420мм;М27х2мм усиленная в сборе MEGAPOWER</t>
  </si>
  <si>
    <t>550355</t>
  </si>
  <si>
    <t>370-19-002</t>
  </si>
  <si>
    <t>МЭ241</t>
  </si>
  <si>
    <t>Мотор-редуктор стеклоочистителя ВАЗ-2101-2107,2121 MEGAPOWER</t>
  </si>
  <si>
    <t>183671</t>
  </si>
  <si>
    <t>160-15-017</t>
  </si>
  <si>
    <t>9700514240</t>
  </si>
  <si>
    <t>277351</t>
  </si>
  <si>
    <t>370-19-020</t>
  </si>
  <si>
    <t>390241557</t>
  </si>
  <si>
    <t>Мотор-редуктор стеклоочистителя ГАЗ-3302 Бизнес 12V MEGAPOWER</t>
  </si>
  <si>
    <t>606055</t>
  </si>
  <si>
    <t>280/508 (10.00-20) ГК-135</t>
  </si>
  <si>
    <t>310-12-011</t>
  </si>
  <si>
    <t>Камера КАМАЗ MEGAPOWER</t>
  </si>
  <si>
    <t>723756</t>
  </si>
  <si>
    <t>130-17-036</t>
  </si>
  <si>
    <t>3163-1303027</t>
  </si>
  <si>
    <t>Патрубок УАЗ-3163 Патриот дв.ЗМЗ-409 ЕВРО-2,3 радиатора комплект 3шт. синий силикон MEGAPOWER</t>
  </si>
  <si>
    <t>141158</t>
  </si>
  <si>
    <t>160-16-034</t>
  </si>
  <si>
    <t>VG3350</t>
  </si>
  <si>
    <t>297174</t>
  </si>
  <si>
    <t>110-16-017</t>
  </si>
  <si>
    <t>KC251</t>
  </si>
  <si>
    <t>Фильтр топливный MAN RENAULT Magnum VOLVO FH12 (03-) MEGAPOWER</t>
  </si>
  <si>
    <t>611648</t>
  </si>
  <si>
    <t>5.00-10 TR-13</t>
  </si>
  <si>
    <t>310-12-020</t>
  </si>
  <si>
    <t>Камера на сеялки MEGAPOWER</t>
  </si>
  <si>
    <t>800807</t>
  </si>
  <si>
    <t>810-13-014</t>
  </si>
  <si>
    <t>31602-8101206</t>
  </si>
  <si>
    <t>Патрубок УАЗ-3160 Патриот отопителя комплект 4шт. синий силикон MEGAPOWER</t>
  </si>
  <si>
    <t>893764</t>
  </si>
  <si>
    <t>130-12-047</t>
  </si>
  <si>
    <t>020005181</t>
  </si>
  <si>
    <t>Вискомуфта ГАЗ-3302 дв.CUMMINS ISF 2.8,ШТАЙЕР (с ГУР) d=410мм (левое вращение) MEGAPOWER</t>
  </si>
  <si>
    <t>955233</t>
  </si>
  <si>
    <t>130-17-043</t>
  </si>
  <si>
    <t>4320-1303000 КТ сил</t>
  </si>
  <si>
    <t>Патрубок УРАЛ дв.КАМАЗ радиатора комплект 2шт. силикон MEGAPOWER</t>
  </si>
  <si>
    <t>053159</t>
  </si>
  <si>
    <t>370-31-136</t>
  </si>
  <si>
    <t>Свеча зажигания ГАЗель Next дв.А-274 FS46 (комплект 4шт.) MEGAPOWER</t>
  </si>
  <si>
    <t>652487</t>
  </si>
  <si>
    <t>130-16-026</t>
  </si>
  <si>
    <t>3302-1173412</t>
  </si>
  <si>
    <t>Патрубок ГАЗ-3302 интеркулера (3-50х60-0.25) дв.CUMMINS ISF 2.8 синий силикон MEGAPOWER</t>
  </si>
  <si>
    <t>019639</t>
  </si>
  <si>
    <t>290-17-160</t>
  </si>
  <si>
    <t>3302-2912408-130СБ</t>
  </si>
  <si>
    <t>Стремянка ГАЗ-3302 рессоры задней L=130мм;М16х1.5мм короткая усиленная в сборе MEGAPOWER</t>
  </si>
  <si>
    <t>186577</t>
  </si>
  <si>
    <t>290-17-013</t>
  </si>
  <si>
    <t>130-2912408-550СБ</t>
  </si>
  <si>
    <t>Стремянка ЗИЛ-4331 рессоры задней L=550мм;М22х1.5мм узкой кованая в сборе MEGAPOWER</t>
  </si>
  <si>
    <t>324668</t>
  </si>
  <si>
    <t>350-27-001</t>
  </si>
  <si>
    <t>53205-3509015*РК</t>
  </si>
  <si>
    <t>Ремкомплект КАМАЗ компрессора 1-цилиндрового №1 (клапана, прокладки, кольца) MEGAPOWER</t>
  </si>
  <si>
    <t>534293</t>
  </si>
  <si>
    <t>370-30-005</t>
  </si>
  <si>
    <t>L040</t>
  </si>
  <si>
    <t>Фара рабочего света круглая 115х115x38мм 18Вт (6 LED) IP68 рассеянный свет (Flood) 12-24V MEGAPOWER</t>
  </si>
  <si>
    <t>607606</t>
  </si>
  <si>
    <t>230-11-005</t>
  </si>
  <si>
    <t>52-2308065</t>
  </si>
  <si>
    <t>Полуось МТЗ-82 конечной передачи ПВМ горизонтальная длинная MEGAPOWER</t>
  </si>
  <si>
    <t>738556</t>
  </si>
  <si>
    <t>130-16-048</t>
  </si>
  <si>
    <t>4021.1306035</t>
  </si>
  <si>
    <t>Патрубок ГАЗ-2410,3302 насоса водяного (L=70мм,d=38) силикон MEGAPOWER</t>
  </si>
  <si>
    <t>118647</t>
  </si>
  <si>
    <t>130-14-020</t>
  </si>
  <si>
    <t>240-1307010-А1-М</t>
  </si>
  <si>
    <t>Насос водяной Д-243,244,245.5 MEGAPOWER</t>
  </si>
  <si>
    <t>550366</t>
  </si>
  <si>
    <t>520-11-004</t>
  </si>
  <si>
    <t>1112.5208100</t>
  </si>
  <si>
    <t>Насос омывателя КАМАЗ,МАЗ,КРАЗ 24V с мотором MEGAPOWER</t>
  </si>
  <si>
    <t>869405</t>
  </si>
  <si>
    <t>100-12-014</t>
  </si>
  <si>
    <t>8PK2166</t>
  </si>
  <si>
    <t>Ремень ГАЗель Next генератора 8РК2166 дв.CUMMINS ISF 2.8 ЕВРО-4 MEGAPOWER</t>
  </si>
  <si>
    <t>297138</t>
  </si>
  <si>
    <t>100-23-080</t>
  </si>
  <si>
    <t>OC60</t>
  </si>
  <si>
    <t>Фильтр масляный VOLVO MEGAPOWER</t>
  </si>
  <si>
    <t>508402</t>
  </si>
  <si>
    <t>520-12-005</t>
  </si>
  <si>
    <t>13.5205900</t>
  </si>
  <si>
    <t>Щетка стеклоочистителя МАЗ 500мм (перо 3х8 крест защелка) 1шт. MEGAPOWER</t>
  </si>
  <si>
    <t>590154</t>
  </si>
  <si>
    <t>350-25-004</t>
  </si>
  <si>
    <t>100-3519110</t>
  </si>
  <si>
    <t>Камера тормоза ЗИЛ,КАМАЗ тип 20 переднего MEGAPOWER</t>
  </si>
  <si>
    <t>500103</t>
  </si>
  <si>
    <t>810-13-011</t>
  </si>
  <si>
    <t>A21 R23.8120038*</t>
  </si>
  <si>
    <t>Патрубок ГАЗель Next отопителя комплект 6шт. силикон MEGAPOWER</t>
  </si>
  <si>
    <t>873244</t>
  </si>
  <si>
    <t>500-14-001</t>
  </si>
  <si>
    <t>73.1700.006.060</t>
  </si>
  <si>
    <t>Пневмоэлемент КАМАЗ подрессоривания кабины задний левый МEGAPOWER</t>
  </si>
  <si>
    <t>508370</t>
  </si>
  <si>
    <t>370-15-008</t>
  </si>
  <si>
    <t>МЭ236</t>
  </si>
  <si>
    <t>Мотор отопителя ГАЗ-52,53,3307,УАЗ MEGAPOWER</t>
  </si>
  <si>
    <t>868724</t>
  </si>
  <si>
    <t>100-11-153</t>
  </si>
  <si>
    <t>987-14x10</t>
  </si>
  <si>
    <t>Ремень ЯМЗ гидроусилителя MEGAPOWER</t>
  </si>
  <si>
    <t>242687</t>
  </si>
  <si>
    <t>130-11-017</t>
  </si>
  <si>
    <t>APV2403</t>
  </si>
  <si>
    <t>Ролик приводного ремня MAN TGA,TGX,TGS,TGM дв.D2066/2676 (74.2х33.9х33.9мм) MEGAPOWER</t>
  </si>
  <si>
    <t>315475</t>
  </si>
  <si>
    <t>110-30-010</t>
  </si>
  <si>
    <t>0445120329</t>
  </si>
  <si>
    <t>Форсунка КАМАЗ дв.CUMMINS ЕВРО-5 MEGAPOWER</t>
  </si>
  <si>
    <t>241914</t>
  </si>
  <si>
    <t>160-16-025</t>
  </si>
  <si>
    <t>73067196</t>
  </si>
  <si>
    <t>Цилиндр МТЗ-922 сцепления "Гирлинг" MEGAPOWER</t>
  </si>
  <si>
    <t>666605</t>
  </si>
  <si>
    <t>170-16-019</t>
  </si>
  <si>
    <t>2705-1701022</t>
  </si>
  <si>
    <t>Вал КПП ГАЗ-3302,ГАЗель Next дв.CUMMINS ISF 2.8 первичный MEGAPOWER</t>
  </si>
  <si>
    <t>725125</t>
  </si>
  <si>
    <t>130-16-175</t>
  </si>
  <si>
    <t>Патрубок угловой силикон (L=100х100мм,d=25 90град.) MEGAPOWER</t>
  </si>
  <si>
    <t>800789</t>
  </si>
  <si>
    <t>130-17-039</t>
  </si>
  <si>
    <t>451Д-1303010</t>
  </si>
  <si>
    <t>Патрубок УАЗ-452,469 дв.УМЗ-417 (90 л.с) радиатора комплект 3шт. синий силикон MEGAPOWER</t>
  </si>
  <si>
    <t>018044</t>
  </si>
  <si>
    <t>350-29-007</t>
  </si>
  <si>
    <t>66-3505210</t>
  </si>
  <si>
    <t>Цилиндр тормозной главный ГАЗ-66 старого образца MEGAPOWER</t>
  </si>
  <si>
    <t>738560</t>
  </si>
  <si>
    <t>130-16-007</t>
  </si>
  <si>
    <t>21-1303010</t>
  </si>
  <si>
    <t>Патрубок ГАЗ-3302 радиатора подводящий силикон MEGAPOWER</t>
  </si>
  <si>
    <t>839483</t>
  </si>
  <si>
    <t>350-33-012</t>
  </si>
  <si>
    <t>53205-3501105-51</t>
  </si>
  <si>
    <t>Накладка тормозной колодки КАМАЗ-53215,65115 (13-) сверленая расточен.компл.8шт.с заклеп. MEGAPOWER</t>
  </si>
  <si>
    <t>725072</t>
  </si>
  <si>
    <t>130-16-100</t>
  </si>
  <si>
    <t>533632-1303251</t>
  </si>
  <si>
    <t>Патрубок МАЗ радиатора угловой (L=280мм,d=60) силикон MEGAPOWER</t>
  </si>
  <si>
    <t>186686</t>
  </si>
  <si>
    <t>290-17-124</t>
  </si>
  <si>
    <t>5516-2912408-430</t>
  </si>
  <si>
    <t>Стремянка МАЗ-5516 рессоры задней L=430мм;М30х2мм кованая MEGAPOWER</t>
  </si>
  <si>
    <t>401842</t>
  </si>
  <si>
    <t>130-18-002</t>
  </si>
  <si>
    <t>ТС107.1306100-01</t>
  </si>
  <si>
    <t>Термостат КАМАЗ,ГАЗ-2410,3302,ЗИЛ-4331 (80 град.) MEGAPOWER</t>
  </si>
  <si>
    <t>800805</t>
  </si>
  <si>
    <t>810-13-006</t>
  </si>
  <si>
    <t>Патрубок ГАЗ-3302 дв.ЗМЗ-406 отопителя комплект 4шт. синий силикон MEGAPOWER</t>
  </si>
  <si>
    <t>615489</t>
  </si>
  <si>
    <t>340-16-001</t>
  </si>
  <si>
    <t>3302-3414057-11</t>
  </si>
  <si>
    <t>Наконечник рулевой тяги ГАЗ-3302 в сборе левый MEGAPOWER</t>
  </si>
  <si>
    <t>531512</t>
  </si>
  <si>
    <t>290-17-204</t>
  </si>
  <si>
    <t>53-8500074-340СБ</t>
  </si>
  <si>
    <t>Стремянка ГАЗ-3302,3307,ГАЗон Next кузова L=340мм;М12х1.25мм средняя усиленная в сборе MEGAPOWER</t>
  </si>
  <si>
    <t>223446</t>
  </si>
  <si>
    <t>110-19-001</t>
  </si>
  <si>
    <t>0280755115</t>
  </si>
  <si>
    <t>Модуль УАЗ-3163 Патриот педали акселератора MEGAPOWER</t>
  </si>
  <si>
    <t>144158</t>
  </si>
  <si>
    <t>310-11-002</t>
  </si>
  <si>
    <t>А21R23-3103013</t>
  </si>
  <si>
    <t>Ступица ГАЗель Next передняя с болтами MEGAPOWER</t>
  </si>
  <si>
    <t>119993</t>
  </si>
  <si>
    <t>350-40-012</t>
  </si>
  <si>
    <t>3110-3501412</t>
  </si>
  <si>
    <t>Ремкомплект суппорта ГАЗ-3110,3302 без поршня MEGAPOWER</t>
  </si>
  <si>
    <t>297152</t>
  </si>
  <si>
    <t>100-23-082</t>
  </si>
  <si>
    <t>OX174D</t>
  </si>
  <si>
    <t>Фильтр масляный КАМАЗ-5490 MERCEDES Atego,Axor MEGAPOWER</t>
  </si>
  <si>
    <t>963525</t>
  </si>
  <si>
    <t>290-12-018</t>
  </si>
  <si>
    <t>3162-2905006-01</t>
  </si>
  <si>
    <t>Амортизатор УАЗ-3163 передний газомасляный MEGAPOWER</t>
  </si>
  <si>
    <t>186675</t>
  </si>
  <si>
    <t>290-17-111</t>
  </si>
  <si>
    <t>516-2902409-295СБ</t>
  </si>
  <si>
    <t>Стремянка МАЗ-5336,5516,5551,6303,64221 рессоры передней L=295мм;М24х2мм усиленная в сборе MEGAPOWER</t>
  </si>
  <si>
    <t>050167</t>
  </si>
  <si>
    <t>350-31-006</t>
  </si>
  <si>
    <t>2217-3501077</t>
  </si>
  <si>
    <t>Диск тормозной ГАЗ-2217 (1шт.) MEGAPOWER</t>
  </si>
  <si>
    <t>066589</t>
  </si>
  <si>
    <t>230-12-003</t>
  </si>
  <si>
    <t>375-2303074-Б</t>
  </si>
  <si>
    <t>Кулак УРАЛ-375,4320,5557 шарнира переднего моста (до 2003г.) (1шт) MEGAPOWER</t>
  </si>
  <si>
    <t>508384</t>
  </si>
  <si>
    <t>520-11-005</t>
  </si>
  <si>
    <t>32.3780</t>
  </si>
  <si>
    <t>Насос отопителя салона d=16мм 12V MEGAPOWER</t>
  </si>
  <si>
    <t>868692</t>
  </si>
  <si>
    <t>100-11-005</t>
  </si>
  <si>
    <t>750-11х10</t>
  </si>
  <si>
    <t>Ремень ГАЗ-3302 Бизнес насоса ГУРа дв.УМЗ-4216 MEGAPOWER</t>
  </si>
  <si>
    <t>186628</t>
  </si>
  <si>
    <t>290-17-066</t>
  </si>
  <si>
    <t>6520-2912408-455</t>
  </si>
  <si>
    <t>Стремянка КАМАЗ-6520 рессоры задней (20 тонн) L=455мм;М30х2мм кованая MEGAPOWER</t>
  </si>
  <si>
    <t>135601</t>
  </si>
  <si>
    <t>220-12-007</t>
  </si>
  <si>
    <t>IJ.57152.01.02</t>
  </si>
  <si>
    <t>Крестовина КАМАЗ MAN IVECO VOLVO MERCEDES вала карданного большая в сборе (57х152мм) MEGAPOWER</t>
  </si>
  <si>
    <t>591849</t>
  </si>
  <si>
    <t>340-11-009</t>
  </si>
  <si>
    <t>6520-3407200-01</t>
  </si>
  <si>
    <t>Насос гидроусилителя КАМАЗ-6520 в сборе (аналог ШНКФ.453471.021) 16МПа 1.5л MEGAPOWER</t>
  </si>
  <si>
    <t>678326</t>
  </si>
  <si>
    <t>130-16-154</t>
  </si>
  <si>
    <t>7406.1118320-01</t>
  </si>
  <si>
    <t>Рукав КАМАЗ-ЕВРО ТКР (22х29мм) синий силикон MEGAPOWER</t>
  </si>
  <si>
    <t>725134</t>
  </si>
  <si>
    <t>130-16-178</t>
  </si>
  <si>
    <t>Патрубок D=25/32*</t>
  </si>
  <si>
    <t>Патрубок с переходом силикон (L=100мм,d=25/32) MEGAPOWER</t>
  </si>
  <si>
    <t>776389</t>
  </si>
  <si>
    <t>350-35-029</t>
  </si>
  <si>
    <t>6616-3501041</t>
  </si>
  <si>
    <t>Цилиндр тормозной передний ГАЗ-3308,66 левый MEGAPOWER</t>
  </si>
  <si>
    <t>297146</t>
  </si>
  <si>
    <t>110-16-018</t>
  </si>
  <si>
    <t>KX191/1DA</t>
  </si>
  <si>
    <t>Фильтр топливный MAN TGA,TGL,TGM,TGS,TGX MEGAPOWER</t>
  </si>
  <si>
    <t>135341</t>
  </si>
  <si>
    <t>350-34-014</t>
  </si>
  <si>
    <t>79259</t>
  </si>
  <si>
    <t>Рычаг тормоза регулировочный КАМАЗ-6520 передний левый MEGAPOWER</t>
  </si>
  <si>
    <t>893722</t>
  </si>
  <si>
    <t>130-12-005</t>
  </si>
  <si>
    <t>020005364</t>
  </si>
  <si>
    <t>Вентилятор ГАЗон Next дв.ЯМЗ-534 MEGAPOWER</t>
  </si>
  <si>
    <t>902517</t>
  </si>
  <si>
    <t>290-12-009</t>
  </si>
  <si>
    <t>152.2905006</t>
  </si>
  <si>
    <t>Амортизатор ИКАРУС,ЛИАЗ-5256,6212,НЕФАЗ-5297 245/450 MEGAPOWER</t>
  </si>
  <si>
    <t>645488</t>
  </si>
  <si>
    <t>230-00-001</t>
  </si>
  <si>
    <t>52-2301058-А</t>
  </si>
  <si>
    <t>Ось МТЗ качания ПВМ длинная (с прорезью) С/О MEGAPOWER</t>
  </si>
  <si>
    <t>868694</t>
  </si>
  <si>
    <t>100-11-008</t>
  </si>
  <si>
    <t>1030-8,5x8</t>
  </si>
  <si>
    <t>Ремень ГАЗ-3302,УАЗ генератора MEGAPOWER</t>
  </si>
  <si>
    <t>675348</t>
  </si>
  <si>
    <t>290-11-005</t>
  </si>
  <si>
    <t>54327-2915006-50</t>
  </si>
  <si>
    <t>Амортизатор МАЗ задний 240/425 MEGAPOWER</t>
  </si>
  <si>
    <t>467731</t>
  </si>
  <si>
    <t>160-11-001</t>
  </si>
  <si>
    <t>3000950503</t>
  </si>
  <si>
    <t>Сцепление ГАЗ-3302 Бизнес дв.CUMMINS ISF 2.8 в сборе MEGAPOWER</t>
  </si>
  <si>
    <t>590177</t>
  </si>
  <si>
    <t>350-14-003</t>
  </si>
  <si>
    <t>64221-3515310</t>
  </si>
  <si>
    <t>Клапан ЗИЛ,КАМАЗ,МАЗ,МЗКТ,ПАЗ защитный 4-х контурный MEGAPOWER</t>
  </si>
  <si>
    <t>693593</t>
  </si>
  <si>
    <t>230-12-002</t>
  </si>
  <si>
    <t>5557-2303075</t>
  </si>
  <si>
    <t>Диск УРАЛ шарнира переднего моста усиленного (1шт) MEGAPOWER</t>
  </si>
  <si>
    <t>629771</t>
  </si>
  <si>
    <t>130-16-107</t>
  </si>
  <si>
    <t>54115-1303026-01</t>
  </si>
  <si>
    <t>Патрубок КАМАЗ радиатора нижний (L=265мм,d=70) силикон MEGAPOWER</t>
  </si>
  <si>
    <t>953288</t>
  </si>
  <si>
    <t>230-14-003</t>
  </si>
  <si>
    <t>3160-2304014</t>
  </si>
  <si>
    <t>Шкворень УАЗ-Хантер,Патриот в сборе с латунными вкладышами (четыре усика) комплект 4шт. MEGAPOWER</t>
  </si>
  <si>
    <t>916138</t>
  </si>
  <si>
    <t>810-12-004</t>
  </si>
  <si>
    <t>31104-8120032</t>
  </si>
  <si>
    <t>706829</t>
  </si>
  <si>
    <t>130-16-119</t>
  </si>
  <si>
    <t>555142-1303251</t>
  </si>
  <si>
    <t>Патрубок МАЗ радиатора угловой (L=220мм,d=60) силикон MEGAPOWER</t>
  </si>
  <si>
    <t>297160</t>
  </si>
  <si>
    <t>130-13-038</t>
  </si>
  <si>
    <t>LX2838</t>
  </si>
  <si>
    <t>Фильтр воздушный DAF XF105,XF95 MEGAPOWER</t>
  </si>
  <si>
    <t>955229</t>
  </si>
  <si>
    <t>130-17-023</t>
  </si>
  <si>
    <t>C41R13.1303010/25</t>
  </si>
  <si>
    <t>Патрубок ГАЗон Next C41R13 дв.ЯМЗ радиатора комплект 2шт. синий силикон MEGAPOWER</t>
  </si>
  <si>
    <t>137936</t>
  </si>
  <si>
    <t>350-29-015</t>
  </si>
  <si>
    <t>4320-3505010</t>
  </si>
  <si>
    <t>Цилиндр тормозной главный УРАЛ MEGAPOWER</t>
  </si>
  <si>
    <t>315464</t>
  </si>
  <si>
    <t>110-33-002</t>
  </si>
  <si>
    <t>0445120325</t>
  </si>
  <si>
    <t>Насос-форсунка ЯМЗ-650.10,651.10 ЕВРО-3,4 MEGAPOWER</t>
  </si>
  <si>
    <t>315476</t>
  </si>
  <si>
    <t>110-30-011</t>
  </si>
  <si>
    <t>0445120153</t>
  </si>
  <si>
    <t>Форсунка КАМАЗ системы Common Rail ЕВРО-4,5 MEGAPOWER</t>
  </si>
  <si>
    <t>219429</t>
  </si>
  <si>
    <t>350-38-002</t>
  </si>
  <si>
    <t>236-3509300-А</t>
  </si>
  <si>
    <t>Устройство натяжное ЯМЗ ремня компрессора MEGAPOWER</t>
  </si>
  <si>
    <t>150117</t>
  </si>
  <si>
    <t>290-17-287</t>
  </si>
  <si>
    <t>4320-8521082-465СБ</t>
  </si>
  <si>
    <t>Стремянка УРАЛ кузова L=465мм;М16х1.5мм короткая усиленная в сборе MEGAPOWER</t>
  </si>
  <si>
    <t>861036</t>
  </si>
  <si>
    <t>110-15-006</t>
  </si>
  <si>
    <t>Фильтр топливный КАМАЗ,УРАЛ грубой очистки PreLine 270 с подогревом (корпуса) в сборе MEGAPOWER</t>
  </si>
  <si>
    <t>893755</t>
  </si>
  <si>
    <t>130-12-038</t>
  </si>
  <si>
    <t>536.1308010</t>
  </si>
  <si>
    <t>Вентилятор ЯМЗ-536 (серия 800, крыл. 650мм) с вязкостной муфтой в сборе MEGAPOWER</t>
  </si>
  <si>
    <t>093428</t>
  </si>
  <si>
    <t>370-33-018</t>
  </si>
  <si>
    <t>MGP-12460M12-Bx2</t>
  </si>
  <si>
    <t>Лампа 12V H4 60/55W P43t +120% бокс (2шт.) MEGAPOWER</t>
  </si>
  <si>
    <t>590192</t>
  </si>
  <si>
    <t>350-22-001</t>
  </si>
  <si>
    <t>100-3536010</t>
  </si>
  <si>
    <t>Предохранитель против замерзания ЗИЛ,КАМАЗ,МАЗ,УРАЛ MEGAPOWER</t>
  </si>
  <si>
    <t>694398</t>
  </si>
  <si>
    <t>260/508Н (9.00-20)</t>
  </si>
  <si>
    <t>310-12-009</t>
  </si>
  <si>
    <t>Камера ЗИЛ-130 MEGAPOWER</t>
  </si>
  <si>
    <t>893766</t>
  </si>
  <si>
    <t>130-12-049</t>
  </si>
  <si>
    <t>020005366</t>
  </si>
  <si>
    <t>Вискомуфта ГАЗон Next дв.ЯМЗ-534 MEGAPOWER</t>
  </si>
  <si>
    <t>755420</t>
  </si>
  <si>
    <t>160-16-018</t>
  </si>
  <si>
    <t>31029-1602510</t>
  </si>
  <si>
    <t>Цилиндр сцепления рабочий ГАЗ-31029,3302 дв.ЗМЗ-402,ГАЗ-560 в сборе MEGAPOWER</t>
  </si>
  <si>
    <t>800804</t>
  </si>
  <si>
    <t>810-13-008</t>
  </si>
  <si>
    <t>3302-8120034-20</t>
  </si>
  <si>
    <t>Патрубок ГАЗ-330232 Бизнес отопителя комплект 5шт. синий силикон MEGAPOWER</t>
  </si>
  <si>
    <t>954753</t>
  </si>
  <si>
    <t>810-12-011</t>
  </si>
  <si>
    <t>A21 R23.8120042</t>
  </si>
  <si>
    <t>Патрубок ГАЗель Next отопителя подводящий синий силикон MEGAPOWER</t>
  </si>
  <si>
    <t>028426</t>
  </si>
  <si>
    <t>290-17-152</t>
  </si>
  <si>
    <t>33104-2912408-360СБ</t>
  </si>
  <si>
    <t>Стремянка ГАЗ-3310 Валдай рессоры задней L=360мм;М20х1.5мм усиленная в сборе MEGAPOWER</t>
  </si>
  <si>
    <t>315443</t>
  </si>
  <si>
    <t>110-25-008</t>
  </si>
  <si>
    <t>0928400771</t>
  </si>
  <si>
    <t>Блок дозировочный ГАЗ,МАЗ дв.ЯМЗ-530,534 (замена на 1465ZS0107) MEGAPOWER</t>
  </si>
  <si>
    <t>318640</t>
  </si>
  <si>
    <t>130-13-046</t>
  </si>
  <si>
    <t>AF26400</t>
  </si>
  <si>
    <t>Элемент фильтрующий КАМАЗ воздушный ЕВРО-5 (элемент безопасности) MEGAPOWER</t>
  </si>
  <si>
    <t>873702</t>
  </si>
  <si>
    <t>100-13-007</t>
  </si>
  <si>
    <t>1400-11х10 зуб.</t>
  </si>
  <si>
    <t>Ремень ПАЗ-3205 вентилятора зубчатый MEGAPOWER</t>
  </si>
  <si>
    <t>019681</t>
  </si>
  <si>
    <t>290-17-146</t>
  </si>
  <si>
    <t>3110-2912406-180СБ</t>
  </si>
  <si>
    <t>Стремянка ГАЗ-2410,3110 рессоры задней L=180мм;М12х1.25мм усиленная в сборе MEGAPOWER</t>
  </si>
  <si>
    <t>186570</t>
  </si>
  <si>
    <t>290-17-008</t>
  </si>
  <si>
    <t>130-2912209-108</t>
  </si>
  <si>
    <t>Стремянка ЗИЛ-130 ушка рессоры задней L=108мм;М16х1.5мм усиленная MEGAPOWER</t>
  </si>
  <si>
    <t>186599</t>
  </si>
  <si>
    <t>290-17-035</t>
  </si>
  <si>
    <t>4310-2902409-370СБ</t>
  </si>
  <si>
    <t>Стремянка КАМАЗ-4310 рессоры передней L=370мм;М20х1.5мм усиленная в сборе MEGAPOWER</t>
  </si>
  <si>
    <t>633798</t>
  </si>
  <si>
    <t>160-12-002</t>
  </si>
  <si>
    <t>431900-1601130</t>
  </si>
  <si>
    <t>Диск сцепления ЗИЛ-130,5301 под лепестковую корзину MEGAPOWER</t>
  </si>
  <si>
    <t>297091</t>
  </si>
  <si>
    <t>110-16-021</t>
  </si>
  <si>
    <t>KC18</t>
  </si>
  <si>
    <t>Фильтр топливный PEUGEOT Boxer CITROEN Jumper FIAT Ducato (94-) MAN F2000 MEGAPOWER</t>
  </si>
  <si>
    <t>148285</t>
  </si>
  <si>
    <t>170-16-067</t>
  </si>
  <si>
    <t>130-1701150</t>
  </si>
  <si>
    <t>Синхронизатор ЗИЛ-130 2-3 передачи MEGAPOWER</t>
  </si>
  <si>
    <t>629773</t>
  </si>
  <si>
    <t>130-16-143</t>
  </si>
  <si>
    <t>6520-1303010</t>
  </si>
  <si>
    <t>Патрубок КАМАЗ радиатора верхний (L=125мм,d=58) силикон MEGAPOWER</t>
  </si>
  <si>
    <t>327602</t>
  </si>
  <si>
    <t>290-12-027</t>
  </si>
  <si>
    <t>315287</t>
  </si>
  <si>
    <t>Амортизатор MAN TGS 18.320-41.480 передний (463-765 16x50 24x55 O/O) MEGAPOWER</t>
  </si>
  <si>
    <t>707697</t>
  </si>
  <si>
    <t>130-16-184</t>
  </si>
  <si>
    <t>Патрубок D=35*</t>
  </si>
  <si>
    <t>Патрубок угловой силикон (L=200х200мм,d=35 90град.) MEGAPOWER</t>
  </si>
  <si>
    <t>682467</t>
  </si>
  <si>
    <t>130-16-133</t>
  </si>
  <si>
    <t>64301-1323092-001</t>
  </si>
  <si>
    <t>Шланг МАЗ охлаждения наддувного воздуха (L=230мм,d=90) силикон MEGAPOWER</t>
  </si>
  <si>
    <t>955232</t>
  </si>
  <si>
    <t>130-17-033</t>
  </si>
  <si>
    <t>Патрубок УАЗ-3160 Патриот дв.ЗМЗ-409 ЕВРО-2,3 (после 2008г.)радиатора комп.5шт.син.силикон MEGAPOWER</t>
  </si>
  <si>
    <t>379277</t>
  </si>
  <si>
    <t>130-14-004</t>
  </si>
  <si>
    <t>8200582675</t>
  </si>
  <si>
    <t>Насос водяной ЛАДА Largus (16кл.) RENAULT Logan,Sandero MEGAPOWER</t>
  </si>
  <si>
    <t>614826</t>
  </si>
  <si>
    <t>6,50/7,50/8,25-16</t>
  </si>
  <si>
    <t>310-13-001</t>
  </si>
  <si>
    <t>Лента колеса ободная HYUNDAI MEGAPOWER</t>
  </si>
  <si>
    <t>677900</t>
  </si>
  <si>
    <t>160-16-020</t>
  </si>
  <si>
    <t>3307-1602510</t>
  </si>
  <si>
    <t>Цилиндр сцепления рабочий ГАЗ-66,3307 в сборе MEGAPOWER</t>
  </si>
  <si>
    <t>867866</t>
  </si>
  <si>
    <t>130-16-210</t>
  </si>
  <si>
    <t>130-1303030</t>
  </si>
  <si>
    <t>Патрубок ЗИЛ-130 насоса водяного отводящий силикон MEGAPOWER</t>
  </si>
  <si>
    <t>755412</t>
  </si>
  <si>
    <t>160-16-021</t>
  </si>
  <si>
    <t>6601-1602511</t>
  </si>
  <si>
    <t>Цилиндр сцепления рабочий ГАЗ-66,3307,ПАЗ MEGAPOWER</t>
  </si>
  <si>
    <t>180001</t>
  </si>
  <si>
    <t>350-26-021</t>
  </si>
  <si>
    <t>25-3519301-50</t>
  </si>
  <si>
    <t>Энергоаккумулятор КАМАЗ ЕВРО-2,3,МАЗ 30/24  MEGAPOWER</t>
  </si>
  <si>
    <t>673569</t>
  </si>
  <si>
    <t>350-35-008</t>
  </si>
  <si>
    <t>24-3501040</t>
  </si>
  <si>
    <t>Цилиндр тормозной задний ГАЗ-24,3302 С/О d=32 (под переходник) MEGAPOWER</t>
  </si>
  <si>
    <t>324667</t>
  </si>
  <si>
    <t>350-27-002</t>
  </si>
  <si>
    <t>130-3509039*РК</t>
  </si>
  <si>
    <t>Ремкомплект ЗИЛ,КАМАЗ,МАЗ головки компрессора (7 наимен.) MEGAPOWER</t>
  </si>
  <si>
    <t>848344</t>
  </si>
  <si>
    <t>130-11-016</t>
  </si>
  <si>
    <t>650.1308111</t>
  </si>
  <si>
    <t>Ролик натяжной ЯМЗ-650.10 промежуточный с подшипником в сборе MEGAPOWER</t>
  </si>
  <si>
    <t>886927</t>
  </si>
  <si>
    <t>160-12-023</t>
  </si>
  <si>
    <t>85-1601130</t>
  </si>
  <si>
    <t>Диск сцепления МТЗ-80,82 MEGAPOWER</t>
  </si>
  <si>
    <t>893718</t>
  </si>
  <si>
    <t>130-12-001</t>
  </si>
  <si>
    <t>020005181\020005158</t>
  </si>
  <si>
    <t>Вентилятор ГАЗ-3302 Бизнес, ГАЗель Next с вязкостной муфтой в сборе дв.CUMMINS MEGAPOWER</t>
  </si>
  <si>
    <t>954743</t>
  </si>
  <si>
    <t>130-16-037</t>
  </si>
  <si>
    <t>33098-1303010</t>
  </si>
  <si>
    <t>Патрубок ГАЗ-3309 дв.ЯМЗ-53442 радиатора верхний синий силикон MEGAPOWER</t>
  </si>
  <si>
    <t>938419</t>
  </si>
  <si>
    <t>810-13-004</t>
  </si>
  <si>
    <t>Патрубок ГАЗ-3302 Бизнес отопителя Н/О комплект 4шт. синий силикон MEGAPOWER</t>
  </si>
  <si>
    <t>186607</t>
  </si>
  <si>
    <t>290-17-043</t>
  </si>
  <si>
    <t>5320-8521082-380СБ</t>
  </si>
  <si>
    <t>Стремянка КАМАЗ-5320 кузова L=380мм;М16х1.5мм средняя узкая усиленная в сборе MEGAPOWER</t>
  </si>
  <si>
    <t>317458</t>
  </si>
  <si>
    <t>350-15-003</t>
  </si>
  <si>
    <t>100-3537310</t>
  </si>
  <si>
    <t>Кран ЗИЛ,КАМАЗ,МАЗ стояночного тормоза 4-х выводной MEGAPOWER</t>
  </si>
  <si>
    <t>635362</t>
  </si>
  <si>
    <t>220-00-004</t>
  </si>
  <si>
    <t>72-2209010</t>
  </si>
  <si>
    <t>Опора вала карданного МТЗ промежуточная MEGAPOWER</t>
  </si>
  <si>
    <t>108397</t>
  </si>
  <si>
    <t>170-15-017</t>
  </si>
  <si>
    <t>50-1701253</t>
  </si>
  <si>
    <t>Гайка МТЗ вала вторичного,цапфы MEGAPOWER</t>
  </si>
  <si>
    <t>590156</t>
  </si>
  <si>
    <t>350-25-006</t>
  </si>
  <si>
    <t>30.3519010</t>
  </si>
  <si>
    <t>Камера тормоза МАЗ,КРАЗ,прицеп тип 30 MEGAPOWER</t>
  </si>
  <si>
    <t>636468</t>
  </si>
  <si>
    <t>350-21-004</t>
  </si>
  <si>
    <t>11.3531010-80/81</t>
  </si>
  <si>
    <t>Воздухораспределитель ЗИЛ,МАЗ,КАМАЗ тормозов полуприцепа 1-но проводный MEGAPOWER</t>
  </si>
  <si>
    <t>740329</t>
  </si>
  <si>
    <t>130-17-040</t>
  </si>
  <si>
    <t>451-1303010</t>
  </si>
  <si>
    <t>Патрубок УАЗ-452/469 дв.УМЗ-4215 (100 л.с)радиатора комплект 5шт. синий силикон MEGAPOWER</t>
  </si>
  <si>
    <t>050343</t>
  </si>
  <si>
    <t>100-14-006</t>
  </si>
  <si>
    <t>5254598/5309066</t>
  </si>
  <si>
    <t>Ролик ГАЗ-3302 Бизнес дв.CUMMINS ISF 2.8 промежуточный ремня верхний MEGAPOWER</t>
  </si>
  <si>
    <t>250897</t>
  </si>
  <si>
    <t>370-15-043</t>
  </si>
  <si>
    <t>ДП70-130</t>
  </si>
  <si>
    <t>Мотор отопителя МАЗ-6430,5440 (мотор под 2 крыльчатки,аналог 0 130 111 116) MEGAPOWER</t>
  </si>
  <si>
    <t>508382</t>
  </si>
  <si>
    <t>370-19-012</t>
  </si>
  <si>
    <t>562.5205100-02</t>
  </si>
  <si>
    <t>Мотор-редуктор стеклоочистителя ПАЗ-3205 левый 12V MEGAPOWER</t>
  </si>
  <si>
    <t>708655</t>
  </si>
  <si>
    <t>290-20-006</t>
  </si>
  <si>
    <t>А21R23.2904314</t>
  </si>
  <si>
    <t>Опора шаровая ГАЗель Next нижняя 1шт. MEGAPOWER</t>
  </si>
  <si>
    <t>873707</t>
  </si>
  <si>
    <t>100-13-009</t>
  </si>
  <si>
    <t>900-13x10 зуб.</t>
  </si>
  <si>
    <t>902514</t>
  </si>
  <si>
    <t>290-12-020</t>
  </si>
  <si>
    <t>3151-2905006</t>
  </si>
  <si>
    <t>Амортизатор УАЗ-3151,3741 масляный MEGAPOWER</t>
  </si>
  <si>
    <t>777879</t>
  </si>
  <si>
    <t>290-11-008</t>
  </si>
  <si>
    <t>54327-2915006-10</t>
  </si>
  <si>
    <t>Амортизатор МАЗ,УРАЛ,MAN 315/500 MEGAPOWER</t>
  </si>
  <si>
    <t>317463</t>
  </si>
  <si>
    <t>350-15-004</t>
  </si>
  <si>
    <t>9617230380</t>
  </si>
  <si>
    <t>Кран КАМАЗ,МАЗ,ГАЗ-3310 Валдай стояночного тормоза (2-х контурный) MEGAPOWER</t>
  </si>
  <si>
    <t>707573</t>
  </si>
  <si>
    <t>130-16-005</t>
  </si>
  <si>
    <t>130-1303025-Б2</t>
  </si>
  <si>
    <t>Патрубок ЗИЛ-130 радиатора нижний (L=305мм,d=50) силикон MEGAPOWER</t>
  </si>
  <si>
    <t>800798</t>
  </si>
  <si>
    <t>130-17-003</t>
  </si>
  <si>
    <t>Патрубок ГАЗ-3302 Бизнес дв.УМЗ-4216 радиатора комплект 3шт. синий силикон MEGAPOWER</t>
  </si>
  <si>
    <t>894987</t>
  </si>
  <si>
    <t>350-33-021</t>
  </si>
  <si>
    <t>31251270</t>
  </si>
  <si>
    <t>Колодки тормозные ГАЗон Next передние/задние (4шт.) MEGAPOWER</t>
  </si>
  <si>
    <t>725133</t>
  </si>
  <si>
    <t>130-16-174</t>
  </si>
  <si>
    <t>Патрубок D=20/25*</t>
  </si>
  <si>
    <t>Патрубок с переходом силикон (L=100мм,d=20/25) MEGAPOWER</t>
  </si>
  <si>
    <t>707699</t>
  </si>
  <si>
    <t>130-16-189</t>
  </si>
  <si>
    <t>Патрубок D=45*</t>
  </si>
  <si>
    <t>Патрубок угловой силикон (L=200х200мм,d=45 90град.) MEGAPOWER</t>
  </si>
  <si>
    <t>118782</t>
  </si>
  <si>
    <t>460-11-003</t>
  </si>
  <si>
    <t>НШ32М-3</t>
  </si>
  <si>
    <t>Насос шестеренчатый НШ32М-3 правый (аналог НШ32У-3) MEGAPOWER</t>
  </si>
  <si>
    <t>186609</t>
  </si>
  <si>
    <t>290-17-045</t>
  </si>
  <si>
    <t>5320-8521083-480СБ</t>
  </si>
  <si>
    <t>Стремянка КАМАЗ-5320 кузова L=480мм,М16х1.5мм длинная широкая усиленная в сборе MEGAPOWER</t>
  </si>
  <si>
    <t>873704</t>
  </si>
  <si>
    <t>100-13-008</t>
  </si>
  <si>
    <t>750-11х10 зуб.</t>
  </si>
  <si>
    <t>Ремень ГАЗ-3302 Бизнес насоса ГУРа зубчатый дв.УМЗ-4216 MEGAPOWER</t>
  </si>
  <si>
    <t>317464</t>
  </si>
  <si>
    <t>350-15-005</t>
  </si>
  <si>
    <t>9617231110</t>
  </si>
  <si>
    <t>Кран КАМАЗ-6520,MAN стояночного тормоза MEGAPOWER</t>
  </si>
  <si>
    <t>318637</t>
  </si>
  <si>
    <t>110-16-033</t>
  </si>
  <si>
    <t>FS20019</t>
  </si>
  <si>
    <t>Фильтр топливный КАМАЗ-6520 ЕВРО-4 MEGAPOWER</t>
  </si>
  <si>
    <t>688560</t>
  </si>
  <si>
    <t>160-12-013</t>
  </si>
  <si>
    <t>1878002307</t>
  </si>
  <si>
    <t>Диск сцепления ПАЗ,КАВЗ дв.ММЗ-245.7(9) ведомый (аналог SACHS) MEGAPOWER</t>
  </si>
  <si>
    <t>099671</t>
  </si>
  <si>
    <t>370-32-001</t>
  </si>
  <si>
    <t>КЭМ 10</t>
  </si>
  <si>
    <t>Клапан электромагнитный КАМАЗ,МАЗ,УРАЛ 24V КЭМ-10 в сборе MEGAPOWER</t>
  </si>
  <si>
    <t>405778</t>
  </si>
  <si>
    <t>420-12-005</t>
  </si>
  <si>
    <t>70-4202026</t>
  </si>
  <si>
    <t>Ось МТЗ сателлита MEGAPOWER</t>
  </si>
  <si>
    <t>118699</t>
  </si>
  <si>
    <t>460-11-001</t>
  </si>
  <si>
    <t>НШ10М-3Л</t>
  </si>
  <si>
    <t>Насос шестеренчатый НШ10М-3 6-ти шлицевой левый MEGAPOWER</t>
  </si>
  <si>
    <t>723738</t>
  </si>
  <si>
    <t>130-17-008</t>
  </si>
  <si>
    <t>3302-1303000</t>
  </si>
  <si>
    <t>Патрубок ГАЗ-3302 дв.ЗМЗ-405 ЕВРО-3 радиатора комплект 5шт. синий силикон MEGAPOWER</t>
  </si>
  <si>
    <t>725128</t>
  </si>
  <si>
    <t>130-16-186</t>
  </si>
  <si>
    <t>Патрубок D=40*</t>
  </si>
  <si>
    <t>Патрубок угловой силикон (L=100х100мм,d=40 90град.) MEGAPOWER</t>
  </si>
  <si>
    <t>868728</t>
  </si>
  <si>
    <t>100-11-157</t>
  </si>
  <si>
    <t>1037-14x10</t>
  </si>
  <si>
    <t>Ремень ЯМЗ,КРАЗ вентилятора MEGAPOWER</t>
  </si>
  <si>
    <t>892880</t>
  </si>
  <si>
    <t>170-15-001</t>
  </si>
  <si>
    <t>413-1703007</t>
  </si>
  <si>
    <t>Ручка на рычаг КПП КАМАЗ (переключения делителя двухтрубная) в сборе MEGAPOWER</t>
  </si>
  <si>
    <t>970295</t>
  </si>
  <si>
    <t>500-12-002</t>
  </si>
  <si>
    <t>4331-5001076-10</t>
  </si>
  <si>
    <t>Амортизатор ЗИЛ-4331,МАЗ-6422 кабины MEGAPOWER</t>
  </si>
  <si>
    <t>013378</t>
  </si>
  <si>
    <t>350-34-037</t>
  </si>
  <si>
    <t>64221-3501236</t>
  </si>
  <si>
    <t>Рычаг тормоза регулировочный МАЗ широкий шлиц MEGAPOWER</t>
  </si>
  <si>
    <t>868700</t>
  </si>
  <si>
    <t>100-11-013</t>
  </si>
  <si>
    <t>1280-8,5x8</t>
  </si>
  <si>
    <t>Ремень Д-144,Д-120 MEGAPOWER</t>
  </si>
  <si>
    <t>257753</t>
  </si>
  <si>
    <t>350-41-002</t>
  </si>
  <si>
    <t>A21R23.350113*</t>
  </si>
  <si>
    <t>Скоба суппорта ГАЗель Next MEGAPOWER</t>
  </si>
  <si>
    <t>257756</t>
  </si>
  <si>
    <t>350-40-003</t>
  </si>
  <si>
    <t>A21R23.3501137</t>
  </si>
  <si>
    <t>Суппорт ГАЗель Next левый (без колодок) MEGAPOWER</t>
  </si>
  <si>
    <t>590183</t>
  </si>
  <si>
    <t>350-16-001</t>
  </si>
  <si>
    <t>100-3514108-10</t>
  </si>
  <si>
    <t>Кран ЗИЛ,КАМАЗ,МАЗ тормозной 2-х секционный подпедальный MEGAPOWER</t>
  </si>
  <si>
    <t>604298</t>
  </si>
  <si>
    <t>290-21-003</t>
  </si>
  <si>
    <t>6520-2918074-01</t>
  </si>
  <si>
    <t>Втулка КАМАЗ-6520 балансира (биметаллическая) MEGAPOWER</t>
  </si>
  <si>
    <t>839482</t>
  </si>
  <si>
    <t>350-33-011</t>
  </si>
  <si>
    <t>6520-3501105-51</t>
  </si>
  <si>
    <t>Накладка тормозной колодки КАМАЗ-6520,6560 (13-) сверленая расточен. компл. 8шт. с заклеп. MEGAPOWER</t>
  </si>
  <si>
    <t>416324</t>
  </si>
  <si>
    <t>160-19-004</t>
  </si>
  <si>
    <t>50-1601215</t>
  </si>
  <si>
    <t>Вал МТЗ,МАЗ-4370 вилок включения MEGAPOWER</t>
  </si>
  <si>
    <t>486591</t>
  </si>
  <si>
    <t>380-12-001</t>
  </si>
  <si>
    <t>УК130А</t>
  </si>
  <si>
    <t>Указатель давления ГАЗ,ЗИЛ-138,4316,УАЗ-451,456,469 MEGAPOWER</t>
  </si>
  <si>
    <t>712069</t>
  </si>
  <si>
    <t>130-16-024</t>
  </si>
  <si>
    <t>3302-1173090</t>
  </si>
  <si>
    <t>Муфта ГАЗ-3302,ГАЗель Next дв.CUMMINS ISF 2.8 интеркулера (50х63) синий силикон MEGAPOWER</t>
  </si>
  <si>
    <t>115355</t>
  </si>
  <si>
    <t>160-11-046</t>
  </si>
  <si>
    <t>2123-1601000</t>
  </si>
  <si>
    <t>Сцепление ВАЗ-2123 в сборе MEGAPOWER</t>
  </si>
  <si>
    <t>179604</t>
  </si>
  <si>
    <t>350-26-020</t>
  </si>
  <si>
    <t>425 460 007 0</t>
  </si>
  <si>
    <t>Камера тормоза УРАЛ колеса левого с энергоаккумулятором MEGAPOWER</t>
  </si>
  <si>
    <t>036410</t>
  </si>
  <si>
    <t>225/215 (6.50-16) TR-13</t>
  </si>
  <si>
    <t>310-12-010</t>
  </si>
  <si>
    <t>Камера ЗИЛ-5301,УАЗ R16 MEGAPOWER</t>
  </si>
  <si>
    <t>051665</t>
  </si>
  <si>
    <t>160-16-031</t>
  </si>
  <si>
    <t>C41R11-1602300</t>
  </si>
  <si>
    <t>Цилиндр сцепления главный ГАЗон Next дв.CUMMINS ISF 3.8, ЯМЗ-534 в сборе MEGAPOWER</t>
  </si>
  <si>
    <t>144598</t>
  </si>
  <si>
    <t>340-17-003</t>
  </si>
  <si>
    <t>5320-3422039</t>
  </si>
  <si>
    <t>Крестовина КАМАЗ вала карданного руля в сборе (28х69мм) (стопорные кольца) MEGAPOWER</t>
  </si>
  <si>
    <t>272458</t>
  </si>
  <si>
    <t>160-14-012</t>
  </si>
  <si>
    <t>50-1601180</t>
  </si>
  <si>
    <t>Муфта сцепления МАЗ-4370,МТЗ,Т-25 с подшипником MEGAPOWER</t>
  </si>
  <si>
    <t>331070</t>
  </si>
  <si>
    <t>110-28-014</t>
  </si>
  <si>
    <t>236-1106288-А</t>
  </si>
  <si>
    <t>Насос топливный ЯМЗ ручной подкачки MEGAPOWER</t>
  </si>
  <si>
    <t>916136</t>
  </si>
  <si>
    <t>130-16-086</t>
  </si>
  <si>
    <t>5301-1303010-10</t>
  </si>
  <si>
    <t>Патрубок ЗИЛ-5301 радиатора нижний (L=90х120мм,d=38/52) силикон MEGAPOWER</t>
  </si>
  <si>
    <t>500102</t>
  </si>
  <si>
    <t>810-13-013</t>
  </si>
  <si>
    <t>31602-8101206*</t>
  </si>
  <si>
    <t>Патрубок УАЗ-3160 Патриот (после 2012г.) отопителя комплект 4шт. силикон MEGAPOWER</t>
  </si>
  <si>
    <t>257757</t>
  </si>
  <si>
    <t>350-40-004</t>
  </si>
  <si>
    <t>A21R23.3501136</t>
  </si>
  <si>
    <t>Суппорт ГАЗель Next правый (без колодок) MEGAPOWER</t>
  </si>
  <si>
    <t>725069</t>
  </si>
  <si>
    <t>130-16-142</t>
  </si>
  <si>
    <t>65115-1311049</t>
  </si>
  <si>
    <t>Патрубок КАМАЗ бачка расширительного (Z-образный) (d=30) силикон MEGAPOWER</t>
  </si>
  <si>
    <t>894988</t>
  </si>
  <si>
    <t>350-33-022</t>
  </si>
  <si>
    <t>6403179292</t>
  </si>
  <si>
    <t>Колодки тормозные ГАЗон Next передние/задние с ремкомплектом,датчиком (4шт.) MEGAPOWER</t>
  </si>
  <si>
    <t>415908</t>
  </si>
  <si>
    <t>350-35-034</t>
  </si>
  <si>
    <t>K4408</t>
  </si>
  <si>
    <t>Цилиндр тормозной УРАЛ (механизм клиновой) MEGAPOWER</t>
  </si>
  <si>
    <t>035231</t>
  </si>
  <si>
    <t>290-17-143</t>
  </si>
  <si>
    <t>53-2912408-470</t>
  </si>
  <si>
    <t>Стремянка ГАЗ-53,3307 рессоры задней L=470мм;М20х1.5мм кованая MEGAPOWER</t>
  </si>
  <si>
    <t>050342</t>
  </si>
  <si>
    <t>100-14-007</t>
  </si>
  <si>
    <t>5254599</t>
  </si>
  <si>
    <t>Ролик ГАЗ-3302 Бизнес дв.CUMMINS ISF 2.8 промежуточный ремня нижний MEGAPOWER</t>
  </si>
  <si>
    <t>041397</t>
  </si>
  <si>
    <t>290-17-161</t>
  </si>
  <si>
    <t>3302-2902406-90</t>
  </si>
  <si>
    <t>Стремянка ГАЗ-3302 рессоры передней L=90мм;М16х1.5мм усиленная MEGAPOWER</t>
  </si>
  <si>
    <t>099309</t>
  </si>
  <si>
    <t>290-17-272</t>
  </si>
  <si>
    <t>3160-2912408-160СБ</t>
  </si>
  <si>
    <t>Стремянка УАЗ-315195,3163 рессоры задней L=160мм;М14х1.5мм кованая в сборе MEGAPOWER</t>
  </si>
  <si>
    <t>406582</t>
  </si>
  <si>
    <t>370-30-012</t>
  </si>
  <si>
    <t>YTW-006</t>
  </si>
  <si>
    <t>Фара рабочего света квадратная 108х138х60мм 48Вт 2080лм напр. свет (Spot) 12-24V LED MEGAPOWER</t>
  </si>
  <si>
    <t>486610</t>
  </si>
  <si>
    <t>380-14-003</t>
  </si>
  <si>
    <t>УБ170</t>
  </si>
  <si>
    <t>Указатель топлива КАМАЗ,ГАЗ-4301,3306 MEGAPOWER</t>
  </si>
  <si>
    <t>138817</t>
  </si>
  <si>
    <t>170-16-028</t>
  </si>
  <si>
    <t>А21R22-1701105-20</t>
  </si>
  <si>
    <t>Вал КПП ГАЗель Next вторичный Н/О MEGAPOWER</t>
  </si>
  <si>
    <t>603470</t>
  </si>
  <si>
    <t>370-26-004</t>
  </si>
  <si>
    <t>FP-046C2W</t>
  </si>
  <si>
    <t>Фонарь габаритный белый светодиодный 12/24V MEGAPOWER</t>
  </si>
  <si>
    <t>506918</t>
  </si>
  <si>
    <t>160-15-001</t>
  </si>
  <si>
    <t>QW41700-6A201</t>
  </si>
  <si>
    <t>ПГУ HYUNDAI HD120 дв.D6DA19,22 (KH10) MEGAPOWER</t>
  </si>
  <si>
    <t>145790</t>
  </si>
  <si>
    <t>290-17-281</t>
  </si>
  <si>
    <t>469-2902408-200СБ</t>
  </si>
  <si>
    <t>Стремянка УАЗ-469 рессоры задней L=200мм;М14х1.5мм длинная кованая в сборе MEGAPOWER</t>
  </si>
  <si>
    <t>867868</t>
  </si>
  <si>
    <t>130-16-212</t>
  </si>
  <si>
    <t>4021-1306035</t>
  </si>
  <si>
    <t>Патрубок ЗМЗ радиатора (L=70мм,d=38) силикон MEGAPOWER</t>
  </si>
  <si>
    <t>088171</t>
  </si>
  <si>
    <t>350-19-003</t>
  </si>
  <si>
    <t>100-3518110</t>
  </si>
  <si>
    <t>Клапан ЗИЛ-4331,5301,3250,ПАЗ быстрого оттормаживания MEGAPOWER</t>
  </si>
  <si>
    <t>656088</t>
  </si>
  <si>
    <t>350-34-038</t>
  </si>
  <si>
    <t>500-3501136</t>
  </si>
  <si>
    <t>Рычаг тормоза регулировочный МАЗ,КРАЗ узкий шлиц MEGAPOWER</t>
  </si>
  <si>
    <t>682466</t>
  </si>
  <si>
    <t>130-16-132</t>
  </si>
  <si>
    <t>642290-1323093</t>
  </si>
  <si>
    <t>Шланг МАЗ охлаждения наддувного воздуха (L=150мм,d=90) силикон MEGAPOWER</t>
  </si>
  <si>
    <t>854632</t>
  </si>
  <si>
    <t>130-16-197</t>
  </si>
  <si>
    <t>33098-1172403</t>
  </si>
  <si>
    <t>Патрубок ГАЗ-33088,33098,ГАЗон Next дв.ЯМЗ интеркуллера угловой синий силикон (d=60) MEGAPOWER</t>
  </si>
  <si>
    <t>186635</t>
  </si>
  <si>
    <t>290-17-071</t>
  </si>
  <si>
    <t>65115-2902408-275СБ</t>
  </si>
  <si>
    <t>Стремянка КАМАЗ-6520,6460 рессоры передней L=275мм;М24х2мм усиленная в сборе MEGAPOWER</t>
  </si>
  <si>
    <t>297142</t>
  </si>
  <si>
    <t>110-16-024</t>
  </si>
  <si>
    <t>KX182/1D</t>
  </si>
  <si>
    <t>Фильтр топливный SCANIA 164 дв.DC16.01/02/03/05 MEGAPOWER</t>
  </si>
  <si>
    <t>615921</t>
  </si>
  <si>
    <t>300/508 (11.00-20) ГК-135</t>
  </si>
  <si>
    <t>310-12-012</t>
  </si>
  <si>
    <t>Камера МАЗ,автобусы MEGAPOWER</t>
  </si>
  <si>
    <t>893782</t>
  </si>
  <si>
    <t>130-12-065</t>
  </si>
  <si>
    <t>740.30-1317500-02</t>
  </si>
  <si>
    <t>Муфта КАМАЗ-ЕВРО электромагнитная вентилятора MEGAPOWER</t>
  </si>
  <si>
    <t>707572</t>
  </si>
  <si>
    <t>130-16-004</t>
  </si>
  <si>
    <t>130-1303010-Б2</t>
  </si>
  <si>
    <t>Патрубок ЗИЛ-130 радиатора верхний (L=390мм,d=45) силикон MEGAPOWER</t>
  </si>
  <si>
    <t>721823</t>
  </si>
  <si>
    <t>350-25-009</t>
  </si>
  <si>
    <t>661.3519310</t>
  </si>
  <si>
    <t>Камера тормоза КАМАЗ,ЗИЛ тип 30 переднего MEGAPOWER</t>
  </si>
  <si>
    <t>280906</t>
  </si>
  <si>
    <t>250-12-003</t>
  </si>
  <si>
    <t>53205-2506037</t>
  </si>
  <si>
    <t>Фланец КАМАЗ-ЕВРО межосевого дифференциала MEGAPOWER</t>
  </si>
  <si>
    <t>707698</t>
  </si>
  <si>
    <t>130-16-187</t>
  </si>
  <si>
    <t>Патрубок угловой силикон (L=200х200мм,d=40 90град.) MEGAPOWER</t>
  </si>
  <si>
    <t>954780</t>
  </si>
  <si>
    <t>130-16-160</t>
  </si>
  <si>
    <t>A22R22.1172111</t>
  </si>
  <si>
    <t>Шланг ГАЗель Next охладителя радиатора синий силикон MEGAPOWER</t>
  </si>
  <si>
    <t>297144</t>
  </si>
  <si>
    <t>130-13-041</t>
  </si>
  <si>
    <t>LX1024</t>
  </si>
  <si>
    <t>Фильтр воздушный MAN TGA,TGS,TGX,E2000 (00-) MEGAPOWER</t>
  </si>
  <si>
    <t>006415</t>
  </si>
  <si>
    <t>УК-14-02 TR-13</t>
  </si>
  <si>
    <t>310-12-004</t>
  </si>
  <si>
    <t>Камера R-14-02 (широкая) MEGAPOWER</t>
  </si>
  <si>
    <t>723742</t>
  </si>
  <si>
    <t>130-17-019</t>
  </si>
  <si>
    <t>53-1303025</t>
  </si>
  <si>
    <t>Патрубок ГАЗ-53,3307 радиатора комплект 2шт. синий силикон MEGAPOWER</t>
  </si>
  <si>
    <t>023018</t>
  </si>
  <si>
    <t>350-35-013</t>
  </si>
  <si>
    <t>5301-3502041</t>
  </si>
  <si>
    <t>Цилиндр тормозной задний ЗИЛ-5301 левый MEGAPOWER</t>
  </si>
  <si>
    <t>065882</t>
  </si>
  <si>
    <t>290-22-003</t>
  </si>
  <si>
    <t>5335-2902015</t>
  </si>
  <si>
    <t>Ушко рессоры МАЗ передней MEGAPOWER</t>
  </si>
  <si>
    <t>186588</t>
  </si>
  <si>
    <t>290-17-026</t>
  </si>
  <si>
    <t>5301-2902408-150</t>
  </si>
  <si>
    <t>Стремянка ЗИЛ-5301 рессоры передней L=150мм;М16х1.5мм усиленная MEGAPOWER</t>
  </si>
  <si>
    <t>629776</t>
  </si>
  <si>
    <t>130-16-140</t>
  </si>
  <si>
    <t>65115-1303026</t>
  </si>
  <si>
    <t>Патрубок КАМАЗ радиатора нижний (L=290мм,d=60) силикон MEGAPOWER</t>
  </si>
  <si>
    <t>673639</t>
  </si>
  <si>
    <t>370-17-046</t>
  </si>
  <si>
    <t>REVF-028C2RW</t>
  </si>
  <si>
    <t>Фонарь задний универсальный светодиодный 12/24V c указателем стоп-сигнала MEGAPOWER</t>
  </si>
  <si>
    <t>954749</t>
  </si>
  <si>
    <t>130-16-158</t>
  </si>
  <si>
    <t>A21 R23.1303010.20</t>
  </si>
  <si>
    <t>Патрубок ГАЗель Next дв.УМЗ-А274 радиатора верхний синий силикон MEGAPOWER</t>
  </si>
  <si>
    <t>506916</t>
  </si>
  <si>
    <t>160-15-008</t>
  </si>
  <si>
    <t>9700514570</t>
  </si>
  <si>
    <t>ПГУ МАЗ Н/О с регулируемым штоком MEGAPOWER</t>
  </si>
  <si>
    <t>510876</t>
  </si>
  <si>
    <t>160-16-017</t>
  </si>
  <si>
    <t>41700-43150</t>
  </si>
  <si>
    <t>Цилиндр сцепления рабочий HYUNDAI Porter MEGAPOWER</t>
  </si>
  <si>
    <t>186572</t>
  </si>
  <si>
    <t>290-17-010</t>
  </si>
  <si>
    <t>131-2902127-108</t>
  </si>
  <si>
    <t>Стремянка ЗИЛ-130 ушка рессоры передней L=108мм;М16х1.5мм усиленная MEGAPOWER</t>
  </si>
  <si>
    <t>639134</t>
  </si>
  <si>
    <t>220-12-026</t>
  </si>
  <si>
    <t>4310-2205025</t>
  </si>
  <si>
    <t>Крестовина МАЗ,КРАЗ,КАМАЗ,К-700 вала карданного в сборе (50х155мм) (стопорные пластины) MEGAPOWER</t>
  </si>
  <si>
    <t>738563</t>
  </si>
  <si>
    <t>130-16-090</t>
  </si>
  <si>
    <t>Патрубок ГАЗ-53 радиатора отводящий нижний силикон (d=45) MEGAPOWER</t>
  </si>
  <si>
    <t>300907</t>
  </si>
  <si>
    <t>160-11-038</t>
  </si>
  <si>
    <t>620331900</t>
  </si>
  <si>
    <t>Сцепление ВАЗ-2190,Vesta,X-Ray (КПП с тросовым приводом) в сборе MEGAPOWER</t>
  </si>
  <si>
    <t>839474</t>
  </si>
  <si>
    <t>350-33-015</t>
  </si>
  <si>
    <t>53-3502105-03</t>
  </si>
  <si>
    <t>Накладка тормозной колодки ГАЗ задней сверленая расточен.комплект 8шт. с заклепками MEGAPOWER</t>
  </si>
  <si>
    <t>894990</t>
  </si>
  <si>
    <t>350-33-024</t>
  </si>
  <si>
    <t>29181</t>
  </si>
  <si>
    <t>Колодки тормозные КАМАЗ-4308 с ремкомплектом (4шт.) тормозная система HALDEX MEGAPOWER</t>
  </si>
  <si>
    <t>954761</t>
  </si>
  <si>
    <t>130-16-165</t>
  </si>
  <si>
    <t>C41R13.1303010</t>
  </si>
  <si>
    <t>Патрубок ГАЗон Next C41R13 дв.ЯМЗ радиатора верхний синий силикон MEGAPOWER</t>
  </si>
  <si>
    <t>467733</t>
  </si>
  <si>
    <t>160-11-004</t>
  </si>
  <si>
    <t>406-1600010</t>
  </si>
  <si>
    <t>Сцепление ЗМЗ-406 в сборе MEGAPOWER</t>
  </si>
  <si>
    <t>151733</t>
  </si>
  <si>
    <t>110-31-003</t>
  </si>
  <si>
    <t>0433171904</t>
  </si>
  <si>
    <t>Распылитель КАМАЗ (dlla 148p1460) для ТНВД BOSCH -608,-611 на дв.740.30-260, 740.31-2 MEGAPOWER</t>
  </si>
  <si>
    <t>550393</t>
  </si>
  <si>
    <t>520-11-038</t>
  </si>
  <si>
    <t>2103-5205010</t>
  </si>
  <si>
    <t>Трапеция стеклоочистителя ВАЗ-2103-2107 MEGAPOWER</t>
  </si>
  <si>
    <t>688566</t>
  </si>
  <si>
    <t>160-13-004</t>
  </si>
  <si>
    <t>3482000419</t>
  </si>
  <si>
    <t>Корзина сцепления КАМАЗ-4308,КАВЗ,МАЗ,ПАЗ,УРАЛ дв.CUMMINS,ЯМЗ-534 MF362 (аналог SACHS) MEGAPOWER</t>
  </si>
  <si>
    <t>775231</t>
  </si>
  <si>
    <t>350-48-001</t>
  </si>
  <si>
    <t>70-3504055</t>
  </si>
  <si>
    <t>Вал МТЗ тормозной 360мм MEGAPOWER</t>
  </si>
  <si>
    <t>861033</t>
  </si>
  <si>
    <t>110-16-005</t>
  </si>
  <si>
    <t>PL 270/420</t>
  </si>
  <si>
    <t>Стакан КАМАЗ-ЕВРО водосборный сепаратора (для PreLine PL 270,420) MEGAPOWER</t>
  </si>
  <si>
    <t>868713</t>
  </si>
  <si>
    <t>100-11-031</t>
  </si>
  <si>
    <t>1400-11x10</t>
  </si>
  <si>
    <t>Ремень ПАЗ-3205 вентилятора MEGAPOWER</t>
  </si>
  <si>
    <t>902516</t>
  </si>
  <si>
    <t>290-12-012</t>
  </si>
  <si>
    <t>40.2905006-10</t>
  </si>
  <si>
    <t>Амортизатор МАЗ-4370 передний MEGAPOWER</t>
  </si>
  <si>
    <t>873245</t>
  </si>
  <si>
    <t>500-14-002</t>
  </si>
  <si>
    <t>73.1700.006.061</t>
  </si>
  <si>
    <t>Пневмоэлемент КАМАЗ подрессоривания кабины задний правый МEGAPOWER</t>
  </si>
  <si>
    <t>590159</t>
  </si>
  <si>
    <t>350-26-005</t>
  </si>
  <si>
    <t>24.3519200</t>
  </si>
  <si>
    <t>Энергоаккумулятор ЗИЛ,МАЗ,КАМАЗ,КРАЗ 24/24,24/30 MEGAPOWER</t>
  </si>
  <si>
    <t>088175</t>
  </si>
  <si>
    <t>350-19-004</t>
  </si>
  <si>
    <t>8001-351801020</t>
  </si>
  <si>
    <t>Клапан ЗИЛ,КАМАЗ,МАЗ,УРАЛ ускорительный в сборе с шумоглушителем MEGAPOWER</t>
  </si>
  <si>
    <t>131331</t>
  </si>
  <si>
    <t>350-23-010</t>
  </si>
  <si>
    <t>C41R11.3511010/С41R11.3511010/4111-00-3511010-000</t>
  </si>
  <si>
    <t>Модуль ГАЗон Next подготовки воздуха MEGAPOWER</t>
  </si>
  <si>
    <t>486609</t>
  </si>
  <si>
    <t>380-14-002</t>
  </si>
  <si>
    <t>УБ126А</t>
  </si>
  <si>
    <t>Указатель топлива ГАЗ-53,УАЗ,МТЗ MEGAPOWER</t>
  </si>
  <si>
    <t>080816</t>
  </si>
  <si>
    <t>340-12-003</t>
  </si>
  <si>
    <t>50-3401060</t>
  </si>
  <si>
    <t>Вал карданный МТЗ (рулевой) MEGAPOWER</t>
  </si>
  <si>
    <t>140324</t>
  </si>
  <si>
    <t>170-16-063</t>
  </si>
  <si>
    <t>70-1721025</t>
  </si>
  <si>
    <t>Шестерня КПП МТЗ вала первичного понижающего редуктора Z=34 MEGAPOWER</t>
  </si>
  <si>
    <t>288490</t>
  </si>
  <si>
    <t>220-12-015</t>
  </si>
  <si>
    <t>5320-2201025-10</t>
  </si>
  <si>
    <t>Крестовина КАМАЗ,ЗИЛ,УРАЛ вала карданного в сборе (39х118мм) (стопорные кольца) MEGAPOWER</t>
  </si>
  <si>
    <t>590187</t>
  </si>
  <si>
    <t>350-16-003</t>
  </si>
  <si>
    <t>5320-3514108</t>
  </si>
  <si>
    <t>Кран КАМАЗ-ЕВРО тормозной 2-х секционный в сборе с педалью MEGAPOWER</t>
  </si>
  <si>
    <t>278326</t>
  </si>
  <si>
    <t>520-11-032</t>
  </si>
  <si>
    <t>2121-5208009/ 1102.5208100</t>
  </si>
  <si>
    <t>Насос омывателя 12V с мотором в сборе MEGAPOWER</t>
  </si>
  <si>
    <t>633800</t>
  </si>
  <si>
    <t>160-13-001</t>
  </si>
  <si>
    <t>245-1601090</t>
  </si>
  <si>
    <t>Корзина сцепления ЗИЛ-130,5301 лепестковая MEGAPOWER</t>
  </si>
  <si>
    <t>421908</t>
  </si>
  <si>
    <t>350-29-008</t>
  </si>
  <si>
    <t>5301-3505010-10</t>
  </si>
  <si>
    <t>Цилиндр тормозной главный ЗИЛ-5301 Н/О с 1 бачком MEGAPOWER</t>
  </si>
  <si>
    <t>603600</t>
  </si>
  <si>
    <t>370-26-002</t>
  </si>
  <si>
    <t>SM-046C2A</t>
  </si>
  <si>
    <t>Фонарь габаритный желтый светодиодный 12/24V MEGAPOWER</t>
  </si>
  <si>
    <t>105901</t>
  </si>
  <si>
    <t>170-16-068</t>
  </si>
  <si>
    <t>130-1701151-А</t>
  </si>
  <si>
    <t>Синхронизатор ЗИЛ-130 4-5 передачи MEGAPOWER</t>
  </si>
  <si>
    <t>118839</t>
  </si>
  <si>
    <t>460-11-006</t>
  </si>
  <si>
    <t>НШ50М-3Л</t>
  </si>
  <si>
    <t>Насос шестеренчатый НШ50М-3Л левый MEGAPOWER</t>
  </si>
  <si>
    <t>590189</t>
  </si>
  <si>
    <t>350-16-004</t>
  </si>
  <si>
    <t>4613190080</t>
  </si>
  <si>
    <t>Кран МАЗ,КАМАЗ,MERCEDES тормозной главный 2-х секционный MEGAPOWER</t>
  </si>
  <si>
    <t>034542</t>
  </si>
  <si>
    <t>350-40-028</t>
  </si>
  <si>
    <t>21010-3501010-00</t>
  </si>
  <si>
    <t>Суппорт ВАЗ-2101-2107 правый в сборе MEGAPOWER</t>
  </si>
  <si>
    <t>050172</t>
  </si>
  <si>
    <t>350-31-004</t>
  </si>
  <si>
    <t>21120-3501070-02</t>
  </si>
  <si>
    <t>Диск тормозной ВАЗ-2112 (R14) вентилируемый (1шт.) MEGAPOWER</t>
  </si>
  <si>
    <t>118790</t>
  </si>
  <si>
    <t>460-11-004</t>
  </si>
  <si>
    <t>НШ32М-3Л</t>
  </si>
  <si>
    <t>Насос шестеренчатый НШ32М-3Л левый (аналог НШ32У-3Л) MEGAPOWER</t>
  </si>
  <si>
    <t>689128</t>
  </si>
  <si>
    <t>130-16-103</t>
  </si>
  <si>
    <t>5350-1015295-01</t>
  </si>
  <si>
    <t>Патрубок КАМАЗ радиатора отводящий нижний короткий синий силикон (L=70мм,d=32) MEGAPOWER</t>
  </si>
  <si>
    <t>153140</t>
  </si>
  <si>
    <t>240-13-011</t>
  </si>
  <si>
    <t>3160-2402140</t>
  </si>
  <si>
    <t>Фланец УАЗ-3160 заднего/переднего моста (мелкий шлиц) MEGAPOWER</t>
  </si>
  <si>
    <t>317466</t>
  </si>
  <si>
    <t>350-16-009</t>
  </si>
  <si>
    <t>80-3514010</t>
  </si>
  <si>
    <t>Кран МТЗ тормозной MEGAPOWER</t>
  </si>
  <si>
    <t>406494</t>
  </si>
  <si>
    <t>370-30-010</t>
  </si>
  <si>
    <t>YTW-008</t>
  </si>
  <si>
    <t>Фара рабочего света квадрат. 103х113х30мм 27Вт 1170лм расс.свет (Flood) 12-24V LED ход.огниMEGAPOWER</t>
  </si>
  <si>
    <t>409222</t>
  </si>
  <si>
    <t>130-18-006</t>
  </si>
  <si>
    <t>ТС107-1306100-04</t>
  </si>
  <si>
    <t>Термостат КАМАЗ,ГАЗ-2410,3302,ЗИЛ-4331,5301 (87град.) дв.ММЗ,МТЗ MEGAPOWER</t>
  </si>
  <si>
    <t>706826</t>
  </si>
  <si>
    <t>130-16-065</t>
  </si>
  <si>
    <t>4370-1303010</t>
  </si>
  <si>
    <t>Патрубок МАЗ радиатора верхний (L=160мм,d=42) силикон MEGAPOWER</t>
  </si>
  <si>
    <t>235929</t>
  </si>
  <si>
    <t>500-11-004</t>
  </si>
  <si>
    <t>КТС40-506.900-К3</t>
  </si>
  <si>
    <t>Насос механизма опрокидывания кабины КАМАЗ и подъема колеса запасного MEGAPOWER</t>
  </si>
  <si>
    <t>839485</t>
  </si>
  <si>
    <t>350-33-003</t>
  </si>
  <si>
    <t>5336-3501105</t>
  </si>
  <si>
    <t>Накладка тормозной колодки МАЗ сверленая расточен. комплект 8шт. с заклепками MEGAPOWER</t>
  </si>
  <si>
    <t>019349</t>
  </si>
  <si>
    <t>350-40-027</t>
  </si>
  <si>
    <t>21010-3501011-00</t>
  </si>
  <si>
    <t>Суппорт ВАЗ-2101-2107 левый в сборе MEGAPOWER</t>
  </si>
  <si>
    <t>191252</t>
  </si>
  <si>
    <t>240-14-007</t>
  </si>
  <si>
    <t>3302-2402165-60</t>
  </si>
  <si>
    <t>Пара главная ГАЗ-3302,2217 Н/О дв.УМЗ,CUMMINS ЕВРО-4,ГАЗель Next 43х10зуб.MEGAPOWER</t>
  </si>
  <si>
    <t>406521</t>
  </si>
  <si>
    <t>370-30-011</t>
  </si>
  <si>
    <t>YTW-004</t>
  </si>
  <si>
    <t>Фара рабочего света квадратная 108х113х55мм 27Вт 1170лм напр. свет (Spot) 12-24V LED MEGAPOWER</t>
  </si>
  <si>
    <t>673566</t>
  </si>
  <si>
    <t>350-29-004</t>
  </si>
  <si>
    <t>66-11-3505211-01</t>
  </si>
  <si>
    <t>Цилиндр тормозной главный ГАЗ-3307,66 в сборе MEGAPOWER</t>
  </si>
  <si>
    <t>861048</t>
  </si>
  <si>
    <t>160-14-010</t>
  </si>
  <si>
    <t>1840.1601180</t>
  </si>
  <si>
    <t>Муфта сцепления ЯМЗ-656,658 корзины лепестковой MEGAPOWER</t>
  </si>
  <si>
    <t>050152</t>
  </si>
  <si>
    <t>350-45-004</t>
  </si>
  <si>
    <t>3309-3510009/3309-00-3510009-000</t>
  </si>
  <si>
    <t>Усилитель вакуумный ГАЗ-3309,33081,33088 в сборе с ГТЦ (АБС) MEGAPOWER</t>
  </si>
  <si>
    <t>723748</t>
  </si>
  <si>
    <t>130-17-024</t>
  </si>
  <si>
    <t>Патрубок ЗИЛ-130 радиатора комплект 3шт. силикон MEGAPOWER</t>
  </si>
  <si>
    <t>963522</t>
  </si>
  <si>
    <t>290-11-010</t>
  </si>
  <si>
    <t>315195-2915006</t>
  </si>
  <si>
    <t>Амортизатор УАЗ-3160,Хантер задний, УАЗ-3151 передний газомасляный MEGAPOWER</t>
  </si>
  <si>
    <t>317461</t>
  </si>
  <si>
    <t>350-16-007</t>
  </si>
  <si>
    <t>8099-3514108</t>
  </si>
  <si>
    <t>665645</t>
  </si>
  <si>
    <t>130-16-110</t>
  </si>
  <si>
    <t>54115-1311067-01</t>
  </si>
  <si>
    <t>Патрубок КАМАЗ бачка расширительного (L=440мм,d=12) силикон MEGAPOWER</t>
  </si>
  <si>
    <t>677573</t>
  </si>
  <si>
    <t>130-16-059</t>
  </si>
  <si>
    <t>4320-1303010-01</t>
  </si>
  <si>
    <t>Патрубок УРАЛ радиатора верхний (L=120х100мм,d=60) силикон MEGAPOWER</t>
  </si>
  <si>
    <t>707948</t>
  </si>
  <si>
    <t>110-31-005</t>
  </si>
  <si>
    <t>051.1112110 -1</t>
  </si>
  <si>
    <t>Распылитель ЯМЗ-7511.10,10-02,10-06,238ДЕ2 (аналог 335.1112110-60) MEGAPOWER</t>
  </si>
  <si>
    <t>186586</t>
  </si>
  <si>
    <t>290-17-024</t>
  </si>
  <si>
    <t>5301-2912408-225</t>
  </si>
  <si>
    <t>Стремянка ЗИЛ-5301 рессоры задней L=225мм;М16х1.5мм усиленная MEGAPOWER</t>
  </si>
  <si>
    <t>800791</t>
  </si>
  <si>
    <t>130-17-042</t>
  </si>
  <si>
    <t>31512-1303028</t>
  </si>
  <si>
    <t>Патрубок УАЗ радиатора дв.ЗМЗ-409 ЕВРО-4 комплект 3шт. синий силикон MEGAPOWER</t>
  </si>
  <si>
    <t>018227</t>
  </si>
  <si>
    <t>520-11-056</t>
  </si>
  <si>
    <t>787.000.030</t>
  </si>
  <si>
    <t>Рычаг стеклоочистителя МТЗ с щеткой (2 рычага + 1 щетка) в сборе MEGAPOWER</t>
  </si>
  <si>
    <t>324659</t>
  </si>
  <si>
    <t>350-27-003</t>
  </si>
  <si>
    <t>ПК310</t>
  </si>
  <si>
    <t>Компрессор МАЗ,УРАЛ,ЛиАЗ,ИКАРУС (2 цилиндровый) жид. охлаж. шкив 172мм 320л/мин. MEGAPOWER</t>
  </si>
  <si>
    <t>326380</t>
  </si>
  <si>
    <t>500-11-007</t>
  </si>
  <si>
    <t>DHP2-123201</t>
  </si>
  <si>
    <t>Насос механизма опрокидывания кабины КАМАЗ-5490 ручной MEGAPOWER</t>
  </si>
  <si>
    <t>553949</t>
  </si>
  <si>
    <t>160-12-006</t>
  </si>
  <si>
    <t>1878085641</t>
  </si>
  <si>
    <t>Диск сцепления КАМАЗ-5490 (КПП-ZF) MFZ-430 (усиленный 205) MEGAPOWER</t>
  </si>
  <si>
    <t>637418</t>
  </si>
  <si>
    <t>370-17-038</t>
  </si>
  <si>
    <t>FTD-058C2AW</t>
  </si>
  <si>
    <t>Фонарь задний универсальный светодиодный 12/24V c указателем поворота левый MEGAPOWER</t>
  </si>
  <si>
    <t>688556</t>
  </si>
  <si>
    <t>160-12-009</t>
  </si>
  <si>
    <t>1878079306</t>
  </si>
  <si>
    <t>Диск сцепления МАЗ-4370 Зубренок ведомый (КПП-433420) (аналог SACHS) MEGAPOWER</t>
  </si>
  <si>
    <t>873708</t>
  </si>
  <si>
    <t>100-13-010</t>
  </si>
  <si>
    <t>987-14x10 зуб.</t>
  </si>
  <si>
    <t>Ремень ЯМЗ гидроусилителя зубчатый MEGAPOWER</t>
  </si>
  <si>
    <t>038212</t>
  </si>
  <si>
    <t>230-12-001</t>
  </si>
  <si>
    <t>375-2303075</t>
  </si>
  <si>
    <t>Диск УРАЛ-375,4320,5557 шарнира переднего моста (до 2003г.) (1шт) MEGAPOWER</t>
  </si>
  <si>
    <t>050166</t>
  </si>
  <si>
    <t>350-31-013</t>
  </si>
  <si>
    <t>8450031577</t>
  </si>
  <si>
    <t>Диск тормозной ЛАДА Vesta,Largus NISSAN Note,Micra передний (1шт.) MEGAPOWER</t>
  </si>
  <si>
    <t>148734</t>
  </si>
  <si>
    <t>230-13-003</t>
  </si>
  <si>
    <t>3162-2304190</t>
  </si>
  <si>
    <t>Фланец УАЗ-3162 ведущий переднего моста с заглушкой MEGAPOWER</t>
  </si>
  <si>
    <t>725067</t>
  </si>
  <si>
    <t>130-16-105</t>
  </si>
  <si>
    <t>53605М-1303026</t>
  </si>
  <si>
    <t>Патрубок КАМАЗ радиатора нижний (L=270х132мм,d=60/48) силикон MEGAPOWER</t>
  </si>
  <si>
    <t>019622</t>
  </si>
  <si>
    <t>290-17-155</t>
  </si>
  <si>
    <t>3302-2912408-120</t>
  </si>
  <si>
    <t>Стремянка ГАЗ-3302 рессоры задней L=120мм;М16х1.5мм короткая усиленная MEGAPOWER</t>
  </si>
  <si>
    <t>252143</t>
  </si>
  <si>
    <t>370-15-038</t>
  </si>
  <si>
    <t>68.3780 К-20</t>
  </si>
  <si>
    <t>Мотор отопителя ГАЗель Next-А63R42,A62R32 в сборе (обратная полярность) MEGAPOWER</t>
  </si>
  <si>
    <t>486608</t>
  </si>
  <si>
    <t>380-14-001</t>
  </si>
  <si>
    <t>13.3806</t>
  </si>
  <si>
    <t>Указатель топлива ГАЗ-3307,УАЗ,ЗИЛ MEGAPOWER</t>
  </si>
  <si>
    <t>142516</t>
  </si>
  <si>
    <t>300-15-002</t>
  </si>
  <si>
    <t>50-3001021</t>
  </si>
  <si>
    <t>Втулка МТЗ кулака нижняя большая (металл) MEGAPOWER</t>
  </si>
  <si>
    <t>476834</t>
  </si>
  <si>
    <t>130-18-005</t>
  </si>
  <si>
    <t>ТС108-1306100-01</t>
  </si>
  <si>
    <t>Термостат ГАЗ-53,3307,ЗМЗ-514,Т-130,170 (80 град.) MEGAPOWER</t>
  </si>
  <si>
    <t>688559</t>
  </si>
  <si>
    <t>160-12-011</t>
  </si>
  <si>
    <t>1878080035</t>
  </si>
  <si>
    <t>Диск сцепления МАЗ-5516,MAN MFZ-430 (аналог SACHS) MEGAPOWER</t>
  </si>
  <si>
    <t>873709</t>
  </si>
  <si>
    <t>100-13-011</t>
  </si>
  <si>
    <t>1650-21х14 зуб.</t>
  </si>
  <si>
    <t>Ремень ЗИЛ-130Е,ЗИЛ-131,УРАЛ-375 вентилятора, генератора зубчатый MEGAPOWER</t>
  </si>
  <si>
    <t>893767</t>
  </si>
  <si>
    <t>130-12-050</t>
  </si>
  <si>
    <t>740.30-1317540</t>
  </si>
  <si>
    <t>Катушка КАМАЗ электромагнитная муфты вентилятора MEGAPOWER</t>
  </si>
  <si>
    <t>954757</t>
  </si>
  <si>
    <t>810-12-013</t>
  </si>
  <si>
    <t>A21 R23.8120048</t>
  </si>
  <si>
    <t>Патрубок ГАЗель Next отопителя отводящий от радиатору к крану синий силикон (d=20) MEGAPOWER</t>
  </si>
  <si>
    <t>135343</t>
  </si>
  <si>
    <t>350-34-015</t>
  </si>
  <si>
    <t>79258</t>
  </si>
  <si>
    <t>Рычаг тормоза регулировочный КАМАЗ-6520 передний правый MEGAPOWER</t>
  </si>
  <si>
    <t>311855</t>
  </si>
  <si>
    <t>350-33-039</t>
  </si>
  <si>
    <t>19496</t>
  </si>
  <si>
    <t>Накладка тормозной колодки МАЗ-5440 MAN MERCEDES (410x223) стандарт 64 отв. 8x18 / 93059 (8шт.) MEGA</t>
  </si>
  <si>
    <t>406631</t>
  </si>
  <si>
    <t>370-30-016</t>
  </si>
  <si>
    <t>YTW-005</t>
  </si>
  <si>
    <t>Фара рабочего света круглая 117х138х70мм 42Вт 1820лм направленный свет (Spot) 12-24V LED MEGAPOWER</t>
  </si>
  <si>
    <t>725073</t>
  </si>
  <si>
    <t>130-16-135</t>
  </si>
  <si>
    <t>6432-1303051/6430-1303051</t>
  </si>
  <si>
    <t>Патрубок МАЗ радиатора (L=230х190мм,d=60) силикон MEGAPOWER</t>
  </si>
  <si>
    <t>816203</t>
  </si>
  <si>
    <t>290-16-019</t>
  </si>
  <si>
    <t>3160-2909033/316000-2909033-00/316000290903300</t>
  </si>
  <si>
    <t>Втулка УАЗ-3160,Хантер,Патриот опорная продольной штанги полиуретан MEGAPOWER</t>
  </si>
  <si>
    <t>868693</t>
  </si>
  <si>
    <t>100-11-006</t>
  </si>
  <si>
    <t>900-11х10</t>
  </si>
  <si>
    <t>Ремень ГАЗ-3302 вентилятора, ЯМЗ-236НЕ,7511 генератора MEGAPOWER</t>
  </si>
  <si>
    <t>195501</t>
  </si>
  <si>
    <t>460-12-005</t>
  </si>
  <si>
    <t>А61.03.000</t>
  </si>
  <si>
    <t>Тяга МТЗ-80,82,1221 центральная с винтами MEGAPOWER</t>
  </si>
  <si>
    <t>315446</t>
  </si>
  <si>
    <t>110-25-011</t>
  </si>
  <si>
    <t>0928400757</t>
  </si>
  <si>
    <t>Блок дозировочный ГАЗ,МАЗ дв.ЯМЗ-530,534 ТНВД 5341-1111008 (2000Bar) EВРО-4 MEGAPOWER</t>
  </si>
  <si>
    <t>682463</t>
  </si>
  <si>
    <t>130-16-117</t>
  </si>
  <si>
    <t>5440А9-1303027</t>
  </si>
  <si>
    <t>Патрубок МАЗ радиатора нижний (L=100мм,d=50) сил-н MEGAPOWER</t>
  </si>
  <si>
    <t>938424</t>
  </si>
  <si>
    <t>130-16-053</t>
  </si>
  <si>
    <t>Шланг ГАЗ дв.ЗМЗ-406 РХХ синий силикон MEGAPOWER</t>
  </si>
  <si>
    <t>297119</t>
  </si>
  <si>
    <t>100-23-083</t>
  </si>
  <si>
    <t>OX348D</t>
  </si>
  <si>
    <t>Фильтр масляный КАМАЗ-5490 MERCEDES Axor дв.DAIMLER MEGAPOWER</t>
  </si>
  <si>
    <t>622480</t>
  </si>
  <si>
    <t>230-12-005</t>
  </si>
  <si>
    <t>69-2304080</t>
  </si>
  <si>
    <t>Цапфа УАЗ-452,469,3163 кулака поворотного в сборе MEGAPOWER</t>
  </si>
  <si>
    <t>127053</t>
  </si>
  <si>
    <t>170-16-030</t>
  </si>
  <si>
    <t>А21R22-1701025</t>
  </si>
  <si>
    <t>Вал КПП ГАЗель Next первичный в сборе MEGAPOWER</t>
  </si>
  <si>
    <t>186571</t>
  </si>
  <si>
    <t>290-17-007</t>
  </si>
  <si>
    <t>130-2912209-108СБ</t>
  </si>
  <si>
    <t>Стремянка ЗИЛ-130 ушка рессоры задней L=108мм;М16х1.5мм усиленная в сборе MEGAPOWER</t>
  </si>
  <si>
    <t>186618</t>
  </si>
  <si>
    <t>290-17-056</t>
  </si>
  <si>
    <t>5511-2912408-420</t>
  </si>
  <si>
    <t>Стремянка КАМАЗ-5511 рессоры задней (10 тонн) L=420мм;М27х2мм усиленная MEGAPOWER</t>
  </si>
  <si>
    <t>854636</t>
  </si>
  <si>
    <t>130-17-053</t>
  </si>
  <si>
    <t>6520-1303000 КТ</t>
  </si>
  <si>
    <t>Патрубок КАМАЗ-6520 радиатора комплект 2шт. синий силикон MEGAPOWER</t>
  </si>
  <si>
    <t>893744</t>
  </si>
  <si>
    <t>130-12-028</t>
  </si>
  <si>
    <t>020004222</t>
  </si>
  <si>
    <t>Вентилятор КАМАЗ-ЕВРО 750мм с вязкостной муфтой и обечайкой в сборе (дв.740.82-440) MEGAPOWER</t>
  </si>
  <si>
    <t>325417</t>
  </si>
  <si>
    <t>350-27-022</t>
  </si>
  <si>
    <t>16.3509012</t>
  </si>
  <si>
    <t>Компрессор МАЗ,УРАЛ дв.ЯМЗ (2 цилиндровый) жид. охлаж. шкив 172мм 210л/мин. MEGAPOWER</t>
  </si>
  <si>
    <t>873589</t>
  </si>
  <si>
    <t>100-11-028</t>
  </si>
  <si>
    <t>1500-В(Б)</t>
  </si>
  <si>
    <t>Ремень приводной клиновой В(Б)-1500 MEGAPOWER</t>
  </si>
  <si>
    <t>051741</t>
  </si>
  <si>
    <t>290-17-196</t>
  </si>
  <si>
    <t>55571-2912408-330СБ</t>
  </si>
  <si>
    <t>Стремянка УРАЛ рессоры задней L=330мм;М27х2мм усиленная в сборе MEGAPOWER</t>
  </si>
  <si>
    <t>315452</t>
  </si>
  <si>
    <t>110-25-015</t>
  </si>
  <si>
    <t>1465ZS0095</t>
  </si>
  <si>
    <t>802354</t>
  </si>
  <si>
    <t>110-18-004</t>
  </si>
  <si>
    <t>50.1139-01</t>
  </si>
  <si>
    <t>Насос топливный ГАЗ-3110 дв.ЗМЗ-406.10 электрический в сборе с кронштейном MEGAPOWER</t>
  </si>
  <si>
    <t>802362</t>
  </si>
  <si>
    <t>110-18-012</t>
  </si>
  <si>
    <t>50.1139-05</t>
  </si>
  <si>
    <t>Насос топливный ГАЗ-3302,3110 дв.ЗМЗ-405,406,УАЗ электрический MEGAPOWER</t>
  </si>
  <si>
    <t>297115</t>
  </si>
  <si>
    <t>810-14-020</t>
  </si>
  <si>
    <t>LA154</t>
  </si>
  <si>
    <t>Фильтр воздушный салона MAN TGA,TGL,TGM MEGAPOWER</t>
  </si>
  <si>
    <t>867862</t>
  </si>
  <si>
    <t>130-16-209</t>
  </si>
  <si>
    <t>53-1303010*</t>
  </si>
  <si>
    <t>Патрубок ГАЗ-53 радиатора верхний длинный силикон MEGAPOWER</t>
  </si>
  <si>
    <t>163604</t>
  </si>
  <si>
    <t>370-31-005</t>
  </si>
  <si>
    <t>LZTR4A11</t>
  </si>
  <si>
    <t>Свеча зажигания ГАЗ-3110 дв.Крайслер MEGAPOWER</t>
  </si>
  <si>
    <t>099649</t>
  </si>
  <si>
    <t>290-17-279</t>
  </si>
  <si>
    <t>452-2912408-240СБ</t>
  </si>
  <si>
    <t>Стремянка УАЗ-452,3741 рессоры передней/задней L=240мм;М14х1.5мм длинная усиленная в сборе MEGAPOWER</t>
  </si>
  <si>
    <t>186664</t>
  </si>
  <si>
    <t>290-17-102</t>
  </si>
  <si>
    <t>4370-2902408-180</t>
  </si>
  <si>
    <t>Стремянка МАЗ-4370 рессоры передней L=180мм;М14х1.5мм длинная усиленная MEGAPOWER</t>
  </si>
  <si>
    <t>839476</t>
  </si>
  <si>
    <t>350-33-016</t>
  </si>
  <si>
    <t>51-3502105-03</t>
  </si>
  <si>
    <t>Накладка тормозной колодки ГАЗ передней сверленая расточен.комплект 8шт. с заклепками MEGAPOWER</t>
  </si>
  <si>
    <t>938425</t>
  </si>
  <si>
    <t>130-16-052</t>
  </si>
  <si>
    <t>4062-1014190-10</t>
  </si>
  <si>
    <t>Шланг ГАЗ дв.ЗМЗ-409 РХХ синий силикон MEGAPOWER</t>
  </si>
  <si>
    <t>615494</t>
  </si>
  <si>
    <t>340-16-002</t>
  </si>
  <si>
    <t>2217-3414056-11</t>
  </si>
  <si>
    <t>Наконечник рулевой тяги ГАЗ-3302,2217 в сборе правый MEGAPOWER</t>
  </si>
  <si>
    <t>712840</t>
  </si>
  <si>
    <t>130-16-150</t>
  </si>
  <si>
    <t>70-1303001</t>
  </si>
  <si>
    <t>Патрубок МТЗ-80,82,900 радиатора верхний (длинный) силикон MEGAPOWER</t>
  </si>
  <si>
    <t>800802</t>
  </si>
  <si>
    <t>810-13-001</t>
  </si>
  <si>
    <t>Патрубок ГАЗ-3302 Бизнес дв.CUMMINS отопителя комплект 5шт. синий силикон MEGAPOWER</t>
  </si>
  <si>
    <t>954754</t>
  </si>
  <si>
    <t>810-12-015</t>
  </si>
  <si>
    <t>A21R23.8120038</t>
  </si>
  <si>
    <t>Патрубок ГАЗель Next отопителя синий силикон MEGAPOWER</t>
  </si>
  <si>
    <t>963526</t>
  </si>
  <si>
    <t>290-12-019</t>
  </si>
  <si>
    <t>3162-2905006</t>
  </si>
  <si>
    <t>Амортизатор УАЗ-3163 передний масляный MEGAPOWER</t>
  </si>
  <si>
    <t>073698</t>
  </si>
  <si>
    <t>130-11-044</t>
  </si>
  <si>
    <t>406.1308080-24/040600-1308080-24/040600130808024</t>
  </si>
  <si>
    <t>Ролик натяжной ЗМЗ-406 ремня привода агрегатов усиленный металлический MEGAPOWER</t>
  </si>
  <si>
    <t>324665</t>
  </si>
  <si>
    <t>240-11-003</t>
  </si>
  <si>
    <t>5511-4202010-20</t>
  </si>
  <si>
    <t>Коробка КАМАЗ отбора мощности MEGAPOWER</t>
  </si>
  <si>
    <t>379278</t>
  </si>
  <si>
    <t>130-14-017</t>
  </si>
  <si>
    <t>236-1307010-Б1</t>
  </si>
  <si>
    <t>Насос водяной ЯМЗ Н/О MEGAPOWER</t>
  </si>
  <si>
    <t>726335</t>
  </si>
  <si>
    <t>130-16-033</t>
  </si>
  <si>
    <t>33081-1172074</t>
  </si>
  <si>
    <t>Патрубок ГАЗ-3309 соединительный охладителя наддувочного воздуха силикон (L=120мм,d=70) MEGAPOWER</t>
  </si>
  <si>
    <t>878766</t>
  </si>
  <si>
    <t>500-14-004</t>
  </si>
  <si>
    <t>73.1700.105.831</t>
  </si>
  <si>
    <t>Пневмогидроэлемент МАЗ,SCANIA подрессоривания кабины MEGAPOWER</t>
  </si>
  <si>
    <t>223449</t>
  </si>
  <si>
    <t>110-19-005</t>
  </si>
  <si>
    <t>134974</t>
  </si>
  <si>
    <t>Педаль акселератора КАМАЗ-ЕВРО-3 электронная (МКПП) MEGAPOWER</t>
  </si>
  <si>
    <t>866331</t>
  </si>
  <si>
    <t>350-13-001</t>
  </si>
  <si>
    <t>100-3511310 (16.3511310)</t>
  </si>
  <si>
    <t>Фильтр магистральный ЗИЛ,КАМАЗ,МАЗ тормозной системы MEGAPOWER</t>
  </si>
  <si>
    <t>916139</t>
  </si>
  <si>
    <t>810-12-003</t>
  </si>
  <si>
    <t>310231-8120032-10</t>
  </si>
  <si>
    <t>051707</t>
  </si>
  <si>
    <t>350-29-016</t>
  </si>
  <si>
    <t>204814132</t>
  </si>
  <si>
    <t>Цилиндр тормозной главный ГАЗель Next в сборе MEGAPOWER</t>
  </si>
  <si>
    <t>186593</t>
  </si>
  <si>
    <t>290-17-029</t>
  </si>
  <si>
    <t>4308-2912408-430СБ</t>
  </si>
  <si>
    <t>Стремянка КАМАЗ-4308 рессоры задней L=430мм;М20х1.5мм усиленная в сборе MEGAPOWER</t>
  </si>
  <si>
    <t>252061</t>
  </si>
  <si>
    <t>370-15-044</t>
  </si>
  <si>
    <t>МЭ226В-3730000-УХЛ</t>
  </si>
  <si>
    <t>Мотор отопителя МАЗ,КАМАЗ,УРАЛ 24V MEGAPOWER</t>
  </si>
  <si>
    <t>500101</t>
  </si>
  <si>
    <t>810-13-012</t>
  </si>
  <si>
    <t>C411R11.8120036*</t>
  </si>
  <si>
    <t>Патрубок ГАЗон Next отопителя комплект 3шт. силикон MEGAPOWER</t>
  </si>
  <si>
    <t>508371</t>
  </si>
  <si>
    <t>370-15-009</t>
  </si>
  <si>
    <t>681.3780</t>
  </si>
  <si>
    <t>Мотор отопителя ГАЗ,ПАЗ 24V MEGAPOWER</t>
  </si>
  <si>
    <t>639712</t>
  </si>
  <si>
    <t>8.25-15 TR-77A</t>
  </si>
  <si>
    <t>310-12-015</t>
  </si>
  <si>
    <t>Камера на автопогрузчик MEGAPOWER</t>
  </si>
  <si>
    <t>051673</t>
  </si>
  <si>
    <t>350-45-007</t>
  </si>
  <si>
    <t>2206-3510010/220600-3510010-12/220600351001012</t>
  </si>
  <si>
    <t>Усилитель вакуумный УАЗ-31519,3151,3741 под АБС MEGAPOWER</t>
  </si>
  <si>
    <t>633799</t>
  </si>
  <si>
    <t>160-11-003</t>
  </si>
  <si>
    <t>245.1600010</t>
  </si>
  <si>
    <t>Сцепление ЗИЛ-130,5301 лепестковое в сборе MEGAPOWER</t>
  </si>
  <si>
    <t>902518</t>
  </si>
  <si>
    <t>290-12-007</t>
  </si>
  <si>
    <t>130-2905006-15</t>
  </si>
  <si>
    <t>Амортизатор ЗИЛ-130 передний MEGAPOWER</t>
  </si>
  <si>
    <t>689127</t>
  </si>
  <si>
    <t>130-16-102</t>
  </si>
  <si>
    <t>5350-1015241-01</t>
  </si>
  <si>
    <t>Патрубок КАМАЗ радиатора отводящий нижний короткий синий силикон (L=135мм,d=32) MEGAPOWER</t>
  </si>
  <si>
    <t>689323</t>
  </si>
  <si>
    <t>370-26-003</t>
  </si>
  <si>
    <t>RP-046C2R</t>
  </si>
  <si>
    <t>Фонарь габаритный красный светодиодный 12/24V MEGAPOWER</t>
  </si>
  <si>
    <t>892877</t>
  </si>
  <si>
    <t>170-13-003</t>
  </si>
  <si>
    <t>54402-1703800</t>
  </si>
  <si>
    <t>Клапан МАЗ включения делителя пневматический Н/О MEGAPOWER</t>
  </si>
  <si>
    <t>893763</t>
  </si>
  <si>
    <t>130-12-046</t>
  </si>
  <si>
    <t>020004190</t>
  </si>
  <si>
    <t>Вентилятор ЯМЗ-7601.10,656.10 (серия 660, крыл. 600мм, 8.8885) с вязкостной муфтой MEGAPOWER</t>
  </si>
  <si>
    <t>938420</t>
  </si>
  <si>
    <t>130-16-012</t>
  </si>
  <si>
    <t>245Е4-1307301</t>
  </si>
  <si>
    <t>Патрубок Д-245,ГАЗ-3309 ЕВРО-4 охладителя отводящий синий силикон (L=100мм, d=19x38) MEGAPOWER</t>
  </si>
  <si>
    <t>050344</t>
  </si>
  <si>
    <t>350-45-002</t>
  </si>
  <si>
    <t>24-3510010-02/0024-00-3510010-002</t>
  </si>
  <si>
    <t>Усилитель вакуумный ГАЗ-2410,3302 MEGAPOWER</t>
  </si>
  <si>
    <t>186627</t>
  </si>
  <si>
    <t>290-17-063</t>
  </si>
  <si>
    <t>65115-2902408-290СБ</t>
  </si>
  <si>
    <t>Стремянка КАМАЗ-65115 рессоры передней L=290мм;М24х2мм усиленная в сборе MEGAPOWER</t>
  </si>
  <si>
    <t>252139</t>
  </si>
  <si>
    <t>370-15-046</t>
  </si>
  <si>
    <t>361.3780000 ИУ</t>
  </si>
  <si>
    <t>Мотор отопителя ВАЗ-2110 в сборе Н/О MEGAPOWER</t>
  </si>
  <si>
    <t>486606</t>
  </si>
  <si>
    <t>380-16-001</t>
  </si>
  <si>
    <t>АП110Б</t>
  </si>
  <si>
    <t>Указатель тока ГАЗ-66,ЛУАЗ,ЗИЛ MEGAPOWER</t>
  </si>
  <si>
    <t>284536</t>
  </si>
  <si>
    <t>350-25-008</t>
  </si>
  <si>
    <t>661.3519210</t>
  </si>
  <si>
    <t>Камера тормоза КАМАЗ тип 24 переднего MEGAPOWER</t>
  </si>
  <si>
    <t>873577</t>
  </si>
  <si>
    <t>100-11-003</t>
  </si>
  <si>
    <t>1180-А</t>
  </si>
  <si>
    <t>Ремень приводной клиновой А-1180 MEGAPOWER</t>
  </si>
  <si>
    <t>067877</t>
  </si>
  <si>
    <t>290-17-176</t>
  </si>
  <si>
    <t>3205-2912408-380СБ</t>
  </si>
  <si>
    <t>Стремянка ПАЗ-3205,ГАЗ-3308 рессоры задней L=380мм;М20х1.5мм усиленная в сборе MEGAPOWER</t>
  </si>
  <si>
    <t>078740</t>
  </si>
  <si>
    <t>290-17-283</t>
  </si>
  <si>
    <t>469Б-2912408-165СБ</t>
  </si>
  <si>
    <t>Стремянка УАЗ-469 рессоры передней L=165мм;М14х1.5мм усиленная в сборе MEGAPOWER</t>
  </si>
  <si>
    <t>186631</t>
  </si>
  <si>
    <t>290-17-067</t>
  </si>
  <si>
    <t>6520-2912408-480СБ</t>
  </si>
  <si>
    <t>Стремянка КАМАЗ-6520 рессоры задней (20 тонн) L=480мм;М30х2мм кованая в сборе MEGAPOWER</t>
  </si>
  <si>
    <t>723754</t>
  </si>
  <si>
    <t>130-17-029</t>
  </si>
  <si>
    <t>3205-1303000 КТ сил</t>
  </si>
  <si>
    <t>Патрубок ПАЗ-3205 радиатора комплект 6шт. силикон MEGAPOWER</t>
  </si>
  <si>
    <t>800809</t>
  </si>
  <si>
    <t>130-17-047</t>
  </si>
  <si>
    <t>4062-1147102-10</t>
  </si>
  <si>
    <t>Шланг ГАЗ дв.ЗМЗ-406 РХХ комплект 4шт. синий силикон MEGAPOWER</t>
  </si>
  <si>
    <t>839481</t>
  </si>
  <si>
    <t>350-33-007</t>
  </si>
  <si>
    <t>53212-3501105</t>
  </si>
  <si>
    <t>Накладка тормозной колодки КАМАЗ сверленая расточен. комплект 8шт. с заклепками MEGAPOWER</t>
  </si>
  <si>
    <t>056924</t>
  </si>
  <si>
    <t>290-17-164</t>
  </si>
  <si>
    <t>33027-2902408-110СБ</t>
  </si>
  <si>
    <t>Стремянка ГАЗ-33027,ГАЗель Next рессоры передней L=110мм;М16х1.5мм усиленная в сборе MEGAPOWER</t>
  </si>
  <si>
    <t>067876</t>
  </si>
  <si>
    <t>290-17-175</t>
  </si>
  <si>
    <t>3205-2912408-380</t>
  </si>
  <si>
    <t>Стремянка ПАЗ-3205,ГАЗ-3308 рессоры задней L=380мм;М20х1.5мм усиленная MEGAPOWER</t>
  </si>
  <si>
    <t>186658</t>
  </si>
  <si>
    <t>290-17-095</t>
  </si>
  <si>
    <t>4370-2912408010-450</t>
  </si>
  <si>
    <t>Стремянка МАЗ-4370 рессоры задней L=450мм;М16х1.5мм длинная усиленная MEGAPOWER</t>
  </si>
  <si>
    <t>444649</t>
  </si>
  <si>
    <t>810-13-005</t>
  </si>
  <si>
    <t>3302-8120042*</t>
  </si>
  <si>
    <t>Патрубок ГАЗ-3302 дв.ЗМЗ-405 ЕВРО-3 отопителя комплект 4шт. силикон MEGAPOWER</t>
  </si>
  <si>
    <t>529540</t>
  </si>
  <si>
    <t>290-11-009</t>
  </si>
  <si>
    <t>Амортизатор УАЗ-3160,Хантер задний, УАЗ-3151 передний масляный MEGAPOWER</t>
  </si>
  <si>
    <t>731259</t>
  </si>
  <si>
    <t>130-16-025</t>
  </si>
  <si>
    <t>3302-1173111</t>
  </si>
  <si>
    <t>Шланг ГАЗ-3302 нагнетательный синий силикон угловой дв.CUMMINS ISF 2.8 (L=160мм,d=50) MEGAPOWER</t>
  </si>
  <si>
    <t>893730</t>
  </si>
  <si>
    <t>130-12-013</t>
  </si>
  <si>
    <t>020004620</t>
  </si>
  <si>
    <t>Вентилятор КАМАЗ-ЕВРО 640мм без муфты (дв.CUMMINS ISBe185-300) MEGAPOWER</t>
  </si>
  <si>
    <t>954762</t>
  </si>
  <si>
    <t>130-16-166</t>
  </si>
  <si>
    <t>C41R13.1303025</t>
  </si>
  <si>
    <t>Патрубок ГАЗон Next C41R13 дв.ЯМЗ радиатора нижний синий силикон MEGAPOWER</t>
  </si>
  <si>
    <t>591847</t>
  </si>
  <si>
    <t>340-11-007</t>
  </si>
  <si>
    <t>256Б-3407199-01</t>
  </si>
  <si>
    <t>Насос гидроусилителя КРАЗ,УРАЛ MEGAPOWER</t>
  </si>
  <si>
    <t>873588</t>
  </si>
  <si>
    <t>100-11-026</t>
  </si>
  <si>
    <t>1400-В(Б)</t>
  </si>
  <si>
    <t>Ремень приводной клиновой В(Б)-1400 MEGAPOWER</t>
  </si>
  <si>
    <t>023019</t>
  </si>
  <si>
    <t>350-35-014</t>
  </si>
  <si>
    <t>5301-3502040</t>
  </si>
  <si>
    <t>Цилиндр тормозной задний ЗИЛ-5301 правый MEGAPOWER</t>
  </si>
  <si>
    <t>186625</t>
  </si>
  <si>
    <t>290-17-061</t>
  </si>
  <si>
    <t>65115-2912408-360СБ</t>
  </si>
  <si>
    <t>Стремянка КАМАЗ-65115 рессоры задней L=360мм;М27х2мм усиленная в сборе MEGAPOWER</t>
  </si>
  <si>
    <t>327597</t>
  </si>
  <si>
    <t>500-12-008</t>
  </si>
  <si>
    <t>312695</t>
  </si>
  <si>
    <t>Амортизатор VOLVO FM9,12 кабины передний под пружину с втулкой (230/345 20х46 I/O) MEGAPOWER</t>
  </si>
  <si>
    <t>406637</t>
  </si>
  <si>
    <t>370-30-021</t>
  </si>
  <si>
    <t>YTW-011</t>
  </si>
  <si>
    <t>Фара рабочего света прямоугольная 158х46х46мм 18Вт 780лм рассеянный свет (Flood)12-24V LED MEGAPOWER</t>
  </si>
  <si>
    <t>677572</t>
  </si>
  <si>
    <t>130-16-147</t>
  </si>
  <si>
    <t>6520-1311066-01</t>
  </si>
  <si>
    <t>Патрубок КАМАЗ бачка расширительного (L=200мм,d=10) силикон MEGAPOWER</t>
  </si>
  <si>
    <t>678319</t>
  </si>
  <si>
    <t>130-16-080</t>
  </si>
  <si>
    <t>5297-1170265</t>
  </si>
  <si>
    <t>Патрубок КАМАЗ-ЕВРО интеркулера силикон (L=90мм,d=100) MEGAPOWER</t>
  </si>
  <si>
    <t>784963</t>
  </si>
  <si>
    <t>350-34-025</t>
  </si>
  <si>
    <t>64226-3501136</t>
  </si>
  <si>
    <t>Рычаг тормоза регулировочный МАЗ автомат MEGAPOWER</t>
  </si>
  <si>
    <t>916146</t>
  </si>
  <si>
    <t>130-16-018</t>
  </si>
  <si>
    <t>31601-1303022</t>
  </si>
  <si>
    <t>Патрубок УАЗ-3160 радиатора соединительный отводящий нижний синий силикон MEGAPOWER</t>
  </si>
  <si>
    <t>902520</t>
  </si>
  <si>
    <t>290-12-005</t>
  </si>
  <si>
    <t>53-2905006-11</t>
  </si>
  <si>
    <t>Амортизатор ГАЗ-53,3307,3309 передний масляный MEGAPOWER</t>
  </si>
  <si>
    <t>188289</t>
  </si>
  <si>
    <t>100-11-039</t>
  </si>
  <si>
    <t>6265MC</t>
  </si>
  <si>
    <t>Ремень ВАЗ-2101-2107 генератора зубчатый MEGAPOWER</t>
  </si>
  <si>
    <t>414241</t>
  </si>
  <si>
    <t>340-16-003</t>
  </si>
  <si>
    <t>33104-3414057-02/3310-40-3414057-002</t>
  </si>
  <si>
    <t>Наконечник рулевой тяги ГАЗ-3310 Валдай,ГАЗон Next левый в сборе MEGAPOWER</t>
  </si>
  <si>
    <t>738559</t>
  </si>
  <si>
    <t>130-16-028</t>
  </si>
  <si>
    <t>3302-1303025-10</t>
  </si>
  <si>
    <t>Патрубок ГАЗ-3302 радиатора отводящий силикон MEGAPOWER</t>
  </si>
  <si>
    <t>029414</t>
  </si>
  <si>
    <t>370-17-054</t>
  </si>
  <si>
    <t>STT-50C2R-M6</t>
  </si>
  <si>
    <t>Фонарь задний универсальный светодиодный 12/24V MEGAPOWER</t>
  </si>
  <si>
    <t>108971</t>
  </si>
  <si>
    <t>240-13-006</t>
  </si>
  <si>
    <t>375-2403050-20</t>
  </si>
  <si>
    <t>Шестерня УРАЛ полуоси (1 шт) MEGAPOWER</t>
  </si>
  <si>
    <t>705802</t>
  </si>
  <si>
    <t>160-14-003</t>
  </si>
  <si>
    <t>3151000419</t>
  </si>
  <si>
    <t>Муфта сцепления КАМАЗ-4308,43253 (КПП ZF,142,144 дв.CUMMINS 6ISBe 185,210) MF-395 MEGAPOWER</t>
  </si>
  <si>
    <t>916144</t>
  </si>
  <si>
    <t>130-16-001</t>
  </si>
  <si>
    <t>11-8286</t>
  </si>
  <si>
    <t>Патрубок ГАЗ-3110 радиатора ЗМЗ-402 бочонок (L=70мм,d=37) синий силикон MEGAPOWER</t>
  </si>
  <si>
    <t>934957</t>
  </si>
  <si>
    <t>290-17-202</t>
  </si>
  <si>
    <t>53-8500024-290СБ</t>
  </si>
  <si>
    <t>Стремянка ГАЗ-3302,3307,ГАЗон Next кузова L=290мм;М12х1.25мм короткая усиленная в сборе MEGAPOWER</t>
  </si>
  <si>
    <t>148900</t>
  </si>
  <si>
    <t>170-16-061</t>
  </si>
  <si>
    <t>70-1701082</t>
  </si>
  <si>
    <t>Шестерня КПП МТЗ заднего хода промежуточная Z=31 MEGAPOWER</t>
  </si>
  <si>
    <t>534292</t>
  </si>
  <si>
    <t>370-30-004</t>
  </si>
  <si>
    <t>L305</t>
  </si>
  <si>
    <t>Фара рабочего света квадратная 85х85x38мм 20Вт (5 LED) рассеянный свет (Flood) 12-24V MEGAPOWER</t>
  </si>
  <si>
    <t>893723</t>
  </si>
  <si>
    <t>130-12-006</t>
  </si>
  <si>
    <t>312536</t>
  </si>
  <si>
    <t>Вентилятор КАМАЗ-ЕВРО 660мм (дв.740.30,31 до 2007г.) MEGAPOWER</t>
  </si>
  <si>
    <t>097542</t>
  </si>
  <si>
    <t>160-16-008</t>
  </si>
  <si>
    <t>2126-1609010</t>
  </si>
  <si>
    <t>Цилиндр сцепления главный ИЖ-2126 в сборе MEGAPOWER</t>
  </si>
  <si>
    <t>406636</t>
  </si>
  <si>
    <t>370-30-020</t>
  </si>
  <si>
    <t>YTW-013</t>
  </si>
  <si>
    <t>Фара рабочего света прямоуг. 152х46х39мм 54Вт 630лм расс.свет(Flood)12-24VLED ук.поворота MEGAPOWER</t>
  </si>
  <si>
    <t>784964</t>
  </si>
  <si>
    <t>350-34-034</t>
  </si>
  <si>
    <t>54321-3502135</t>
  </si>
  <si>
    <t>Рычаг тормоза регулировочный МАЗ задний правый (средний левый) мелкий шлиц MEGAPOWER</t>
  </si>
  <si>
    <t>800801</t>
  </si>
  <si>
    <t>130-16-034</t>
  </si>
  <si>
    <t>33081-1172090</t>
  </si>
  <si>
    <t>Муфта ГАЗ-3308 Садко трубы интеркулера (64х70мм) синий силикон MEGAPOWER</t>
  </si>
  <si>
    <t>954748</t>
  </si>
  <si>
    <t>130-16-157</t>
  </si>
  <si>
    <t>A21 R22.1303025</t>
  </si>
  <si>
    <t>Патрубок ГАЗель Next дв.CUMMINS 2.8 радиатора нижний синий силикон MEGAPOWER</t>
  </si>
  <si>
    <t>250660</t>
  </si>
  <si>
    <t>370-33-049</t>
  </si>
  <si>
    <t>MGP-12215HD-Bl2</t>
  </si>
  <si>
    <t>Лампа 12V P21/5W BAY15d блистер (2шт.) Heavy Duty MEGAPOWER</t>
  </si>
  <si>
    <t>279267</t>
  </si>
  <si>
    <t>500-15-002</t>
  </si>
  <si>
    <t>6430-5003010</t>
  </si>
  <si>
    <t>Цилиндр МАЗ механизма опрокидывания кабины MEGAPOWER</t>
  </si>
  <si>
    <t>038960</t>
  </si>
  <si>
    <t>240-13-030</t>
  </si>
  <si>
    <t>375-2403055-20</t>
  </si>
  <si>
    <t>Сателлит дифференциала УРАЛ заднего моста со втулкой в сборе (1 шт) MEGAPOWER</t>
  </si>
  <si>
    <t>315449</t>
  </si>
  <si>
    <t>110-25-013</t>
  </si>
  <si>
    <t>0928400617</t>
  </si>
  <si>
    <t>Блок дозировочный ГАЗ,МАЗ дв.ЯМЗ-650, CUMMINS ISF 3.8 (замена на 1465ZS0130) MEGAPOWER</t>
  </si>
  <si>
    <t>315463</t>
  </si>
  <si>
    <t>110-33-001</t>
  </si>
  <si>
    <t>0445120142</t>
  </si>
  <si>
    <t>Насос-форсунка ЯМЗ-650.10 ЕВРО-3 MEGAPOWER</t>
  </si>
  <si>
    <t>317468</t>
  </si>
  <si>
    <t>350-24-002</t>
  </si>
  <si>
    <t>80-3512010</t>
  </si>
  <si>
    <t>Регулятор давления МТЗ MEGAPOWER</t>
  </si>
  <si>
    <t>019679</t>
  </si>
  <si>
    <t>290-17-153</t>
  </si>
  <si>
    <t>3302-2912408-150</t>
  </si>
  <si>
    <t>Стремянка ГАЗ-3302 рессоры задней L=150;М16х1.5мм короткая усиленная MEGAPOWER</t>
  </si>
  <si>
    <t>019645</t>
  </si>
  <si>
    <t>290-17-149</t>
  </si>
  <si>
    <t>3302-2912408-170</t>
  </si>
  <si>
    <t>Стремянка ГАЗ-3302 рессоры задней L=170мм;М16х1.5мм длинная усиленная MEGAPOWER</t>
  </si>
  <si>
    <t>186566</t>
  </si>
  <si>
    <t>290-17-004</t>
  </si>
  <si>
    <t>130-2902408-180</t>
  </si>
  <si>
    <t>Стремянка ЗИЛ-130 рессоры передней L=180мм;М20х1.5мм узкой короткая усиленная MEGAPOWER</t>
  </si>
  <si>
    <t>606257</t>
  </si>
  <si>
    <t>240-13-024</t>
  </si>
  <si>
    <t>53205-2403050</t>
  </si>
  <si>
    <t>Шестерня КАМАЗ-ЕВРО полуоси MEGAPOWER</t>
  </si>
  <si>
    <t>800806</t>
  </si>
  <si>
    <t>810-13-007</t>
  </si>
  <si>
    <t>3310-8120034</t>
  </si>
  <si>
    <t>Патрубок ГАЗ-3302 ЕВРО-3 отопителя комплект 10шт. синий силикон MEGAPOWER</t>
  </si>
  <si>
    <t>954758</t>
  </si>
  <si>
    <t>810-12-014</t>
  </si>
  <si>
    <t>A21R22.8120030</t>
  </si>
  <si>
    <t>179544</t>
  </si>
  <si>
    <t>350-26-026</t>
  </si>
  <si>
    <t>25-3519311</t>
  </si>
  <si>
    <t>590171</t>
  </si>
  <si>
    <t>350-20-001</t>
  </si>
  <si>
    <t>100-3522010</t>
  </si>
  <si>
    <t>Клапан ЗИЛ,КАМАЗ,МАЗ двухпроводный управления тормозами прицепа MEGAPOWER</t>
  </si>
  <si>
    <t>954744</t>
  </si>
  <si>
    <t>130-16-038</t>
  </si>
  <si>
    <t>33098-1303025</t>
  </si>
  <si>
    <t>Патрубок ГАЗ-3309 дв.ЯМЗ-53442 радиатора нижний синий силикон (d=40) MEGAPOWER</t>
  </si>
  <si>
    <t>186657</t>
  </si>
  <si>
    <t>290-17-093</t>
  </si>
  <si>
    <t>4370-2912408040-395СБ</t>
  </si>
  <si>
    <t>Стремянка МАЗ-4370 рессоры задней L=395мм;М16х1.5мм длинная усиленная в сборе MEGAPOWER</t>
  </si>
  <si>
    <t>242680</t>
  </si>
  <si>
    <t>130-11-025</t>
  </si>
  <si>
    <t>APV3667</t>
  </si>
  <si>
    <t>Натяжитель ремня КАМАЗ-ЕВРО-5 автоматический MEGAPOWER</t>
  </si>
  <si>
    <t>678317</t>
  </si>
  <si>
    <t>130-16-109</t>
  </si>
  <si>
    <t>54115-1303027-29</t>
  </si>
  <si>
    <t>Патрубок КАМАЗ радиатора нижний (L=86мм,d=48) силикон MEGAPOWER</t>
  </si>
  <si>
    <t>861025</t>
  </si>
  <si>
    <t>110-15-003</t>
  </si>
  <si>
    <t>Фильтр топливный КАМАЗ,УРАЛ грубой очистки PreLine 270 с подогревом (стакана) в сборе MEGAPOWER</t>
  </si>
  <si>
    <t>186603</t>
  </si>
  <si>
    <t>290-17-039</t>
  </si>
  <si>
    <t>4310-2912408-355СБ</t>
  </si>
  <si>
    <t>Стремянка КАМАЗ-4310,5320 рессоры задней (8 тонн) L=355мм;М24х1.5мм усиленная в сборе MEGAPOWER</t>
  </si>
  <si>
    <t>318641</t>
  </si>
  <si>
    <t>130-13-045</t>
  </si>
  <si>
    <t>AF26399</t>
  </si>
  <si>
    <t>Элемент фильтрующий КАМАЗ воздушный ЕВРО-5 основной MEGAPOWER</t>
  </si>
  <si>
    <t>668162</t>
  </si>
  <si>
    <t>160-15-003</t>
  </si>
  <si>
    <t>970 051 126 0</t>
  </si>
  <si>
    <t>ПГУ КАМАЗ-4308 MEGAPOWER</t>
  </si>
  <si>
    <t>869416</t>
  </si>
  <si>
    <t>100-12-010</t>
  </si>
  <si>
    <t>5PK1025</t>
  </si>
  <si>
    <t>Ремень ЯМЗ-650 генератора MEGAPOWER</t>
  </si>
  <si>
    <t>065847</t>
  </si>
  <si>
    <t>290-22-002</t>
  </si>
  <si>
    <t>5336-2912015</t>
  </si>
  <si>
    <t>Ушко рессоры МАЗ задней MEGAPOWER</t>
  </si>
  <si>
    <t>379266</t>
  </si>
  <si>
    <t>130-14-008</t>
  </si>
  <si>
    <t>4216.1307010-10</t>
  </si>
  <si>
    <t>Насос водяной ГАЗ-3302 Бизнес дв.УМЗ-4216 ЕВРО-3 MEGAPOWER</t>
  </si>
  <si>
    <t>393982</t>
  </si>
  <si>
    <t>250-12-006</t>
  </si>
  <si>
    <t>5320-2506037</t>
  </si>
  <si>
    <t>Фланец КАМАЗ межосевого дифференциала MEGAPOWER</t>
  </si>
  <si>
    <t>250887</t>
  </si>
  <si>
    <t>370-15-066</t>
  </si>
  <si>
    <t>316300-8101078-30</t>
  </si>
  <si>
    <t>Мотор отопителя УАЗ-3163 Н/О (аналог SANDEN INTERNATIONAL) MEGAPOWER</t>
  </si>
  <si>
    <t>013460</t>
  </si>
  <si>
    <t>160-11-047</t>
  </si>
  <si>
    <t>2110-1601000</t>
  </si>
  <si>
    <t>Сцепление ВАЗ-2110 в сборе MEGAPOWER</t>
  </si>
  <si>
    <t>186621</t>
  </si>
  <si>
    <t>290-17-057</t>
  </si>
  <si>
    <t>55111-2912408-355СБ</t>
  </si>
  <si>
    <t>Стремянка КАМАЗ-55111 рессоры задней (13 тонн) L=355мм;М27х2мм усиленная в сборе MEGAPOWER</t>
  </si>
  <si>
    <t>723737</t>
  </si>
  <si>
    <t>130-17-007</t>
  </si>
  <si>
    <t>Патрубок ГАЗ-3302 дв.ЗМЗ-405 ЕВРО-2 радиатора комплект 5шт. синий силикон MEGAPOWER</t>
  </si>
  <si>
    <t>770973</t>
  </si>
  <si>
    <t>130-16-036</t>
  </si>
  <si>
    <t>33081-1303025</t>
  </si>
  <si>
    <t>Патрубок ГАЗ-33081,3309 радиатора отводящий нижний силикон MEGAPOWER</t>
  </si>
  <si>
    <t>800811</t>
  </si>
  <si>
    <t>130-17-045</t>
  </si>
  <si>
    <t>420.1014078-20</t>
  </si>
  <si>
    <t>Шланг ГАЗ-3302 Бизнес дв.УМЗ 4213,4216 РХХ комплект 2шт. синий силикон MEGAPOWER</t>
  </si>
  <si>
    <t>157550</t>
  </si>
  <si>
    <t>370-17-016</t>
  </si>
  <si>
    <t>CL-016C2ARW-CA</t>
  </si>
  <si>
    <t>Фонарь задний универсальный светодиодный 12/24V с указателем поворота MEGAPOWER</t>
  </si>
  <si>
    <t>186564</t>
  </si>
  <si>
    <t>290-17-002</t>
  </si>
  <si>
    <t>130-2912408-470</t>
  </si>
  <si>
    <t>Стремянка ЗИЛ-130 рессоры задней L=470мм;М22х1.5мм узкой кованая MEGAPOWER</t>
  </si>
  <si>
    <t>244670</t>
  </si>
  <si>
    <t>170-15-009</t>
  </si>
  <si>
    <t>31029-1701175-01</t>
  </si>
  <si>
    <t>Муфта КПП ГАЗ-3302,ГАЗель Next 1-2,3-4,5 и заднего хода MEGAPOWER</t>
  </si>
  <si>
    <t>324650</t>
  </si>
  <si>
    <t>350-27-010</t>
  </si>
  <si>
    <t>5320-3509015</t>
  </si>
  <si>
    <t>Компрессор КАМАЗ (2 цилиндровый) жид. охлаж. 210л/мин. MEGAPOWER</t>
  </si>
  <si>
    <t>527507</t>
  </si>
  <si>
    <t>290-17-254</t>
  </si>
  <si>
    <t>Стремянка МАЗ-5516 рессоры задней L=430мм;М30х2мм Н/О кованая в сборе MEGAPOWER</t>
  </si>
  <si>
    <t>707574</t>
  </si>
  <si>
    <t>130-16-006</t>
  </si>
  <si>
    <t>130-1303026</t>
  </si>
  <si>
    <t>Патрубок ЗИЛ-130 радиатора нижний (L=150мм,d=50) силикон MEGAPOWER</t>
  </si>
  <si>
    <t>802356</t>
  </si>
  <si>
    <t>110-18-006</t>
  </si>
  <si>
    <t>0 580 454 138</t>
  </si>
  <si>
    <t>Насос топливный ГАЗ-3302 дв.ЗМЗ-405 HYUNDAI KIA электрический MEGAPOWER</t>
  </si>
  <si>
    <t>893771</t>
  </si>
  <si>
    <t>130-12-054</t>
  </si>
  <si>
    <t>Муфта КАМАЗ-ЕВРО 750мм (дв.740.82-440) MEGAPOWER</t>
  </si>
  <si>
    <t>916131</t>
  </si>
  <si>
    <t>130-16-022</t>
  </si>
  <si>
    <t>33021-1303026</t>
  </si>
  <si>
    <t>Патрубок ГАЗ-3302 дв.ЗМЗ-402,406 насоса водяного (L= 170мм,d=50) силикон MEGAPOWER</t>
  </si>
  <si>
    <t>311839</t>
  </si>
  <si>
    <t>350-33-033</t>
  </si>
  <si>
    <t>29165/29306</t>
  </si>
  <si>
    <t>Колодки тормозные BPW дисковые (с выточкой под датчик АБС,KNORR SB3745) (211x93x30)(4шт.) MEGAPOWER</t>
  </si>
  <si>
    <t>550380</t>
  </si>
  <si>
    <t>370-15-015</t>
  </si>
  <si>
    <t>0392020034</t>
  </si>
  <si>
    <t>Насос отопителя УАЗ-3163 дополнительный 12V (аналог BOSCH) MEGAPOWER</t>
  </si>
  <si>
    <t>916147</t>
  </si>
  <si>
    <t>810-12-002</t>
  </si>
  <si>
    <t>2705-8101022</t>
  </si>
  <si>
    <t>Патрубок ГАЗ-3302 Бизнес отопителя отводящий синий силикон MEGAPOWER</t>
  </si>
  <si>
    <t>034839</t>
  </si>
  <si>
    <t>350-41-005</t>
  </si>
  <si>
    <t>21120-3501155-00</t>
  </si>
  <si>
    <t>Направляющая суппорта ВАЗ-2112 MEGAPOWER</t>
  </si>
  <si>
    <t>099816</t>
  </si>
  <si>
    <t>370-31-137</t>
  </si>
  <si>
    <t>Свеча зажигания ЗМЗ-40524 ЕВРО-3 (комплект 4шт.) MEGAPOWER</t>
  </si>
  <si>
    <t>117717</t>
  </si>
  <si>
    <t>290-17-210</t>
  </si>
  <si>
    <t>53-8500074-360СБ</t>
  </si>
  <si>
    <t>Стремянка ГАЗ-3302,3307,ГАЗон Next кузова L=360мм;М12х1.25мм средняя усиленная в сборе MEGAPOWER</t>
  </si>
  <si>
    <t>657808</t>
  </si>
  <si>
    <t>8,25-16 TR-75/TR-77</t>
  </si>
  <si>
    <t>310-12-016</t>
  </si>
  <si>
    <t>Камера на грузовую иномарку HYUNDAI HD120/170 MEGAPOWER</t>
  </si>
  <si>
    <t>800795</t>
  </si>
  <si>
    <t>130-17-006</t>
  </si>
  <si>
    <t>33021-1303026-01</t>
  </si>
  <si>
    <t>Патрубок ГАЗ-3302 дв.ЗМЗ-402 радиатора комплект 5шт. силикон MEGAPOWER</t>
  </si>
  <si>
    <t>893737</t>
  </si>
  <si>
    <t>130-12-020</t>
  </si>
  <si>
    <t>020004349</t>
  </si>
  <si>
    <t>Вентилятор КАМАЗ-ЕВРО 704мм без муфты (дв.740.13,30,31) MEGAPOWER</t>
  </si>
  <si>
    <t>072373</t>
  </si>
  <si>
    <t>370-17-057</t>
  </si>
  <si>
    <t>REV-50C2W-M6</t>
  </si>
  <si>
    <t>311857</t>
  </si>
  <si>
    <t>350-33-030</t>
  </si>
  <si>
    <t>19933</t>
  </si>
  <si>
    <t>Накладка тормозной колодки SCANIA (413x254) стандарт 64 отв. 6.65x18 / 93280 (4шт.) MEGAPOWER</t>
  </si>
  <si>
    <t>311859</t>
  </si>
  <si>
    <t>350-33-031</t>
  </si>
  <si>
    <t>19932</t>
  </si>
  <si>
    <t>Накладка тормозной колодки SCANIA 3,4 series стандарт (413х203мм) (4шт.) MEGAPOWER</t>
  </si>
  <si>
    <t>893785</t>
  </si>
  <si>
    <t>130-12-068</t>
  </si>
  <si>
    <t>020003896</t>
  </si>
  <si>
    <t>Муфта ЯМЗ привода вентилятора d=660мм (ЕВРО-3,4) дв.7511.10,658.10 MEGAPOWER</t>
  </si>
  <si>
    <t>327594</t>
  </si>
  <si>
    <t>290-12-024</t>
  </si>
  <si>
    <t>312668</t>
  </si>
  <si>
    <t>Амортизатор SAF полуприцепа, прицепа (278/413 70х75 20х78 20х68 О/О) MEGAPOWER</t>
  </si>
  <si>
    <t>674130</t>
  </si>
  <si>
    <t>110-15-021</t>
  </si>
  <si>
    <t>PL420</t>
  </si>
  <si>
    <t>Фильтр топливный КАМАЗ,УРАЛ ЕВРО-2 грубой очистки PreLine 420 без подогрева в сборе Н/О MEGAPOWER</t>
  </si>
  <si>
    <t>916137</t>
  </si>
  <si>
    <t>130-16-087</t>
  </si>
  <si>
    <t>5301-1303025-10</t>
  </si>
  <si>
    <t>Патрубок ЗИЛ-5301 радиатора верхний (L=100х85мм,d=38/52) силикон MEGAPOWER</t>
  </si>
  <si>
    <t>893775</t>
  </si>
  <si>
    <t>130-12-058</t>
  </si>
  <si>
    <t>020002749</t>
  </si>
  <si>
    <t>Муфта КАМАЗ-ЕВРО вязкостная на вентилятор d=704мм (дв.740.50,51 c 2007г.) MEGAPOWER</t>
  </si>
  <si>
    <t>180002</t>
  </si>
  <si>
    <t>350-26-024</t>
  </si>
  <si>
    <t>925 492 102 7</t>
  </si>
  <si>
    <t>186655</t>
  </si>
  <si>
    <t>290-17-091</t>
  </si>
  <si>
    <t>4370-2912408010-340СБ</t>
  </si>
  <si>
    <t>Стремянка МАЗ-4370 рессоры задней L=340мм;М16х1.5мм длинная усиленная в сборе MEGAPOWER</t>
  </si>
  <si>
    <t>241915</t>
  </si>
  <si>
    <t>160-16-027</t>
  </si>
  <si>
    <t>2022-1602810</t>
  </si>
  <si>
    <t>Цилиндр сцепления главный МТЗ-2022 MEGAPOWER</t>
  </si>
  <si>
    <t>702123</t>
  </si>
  <si>
    <t>130-16-112</t>
  </si>
  <si>
    <t>543208-1303260</t>
  </si>
  <si>
    <t>Патрубок МАЗ радиатора нижний (L=475мм,d=70) силикон MEGAPOWER</t>
  </si>
  <si>
    <t>725129</t>
  </si>
  <si>
    <t>130-16-188</t>
  </si>
  <si>
    <t>Патрубок угловой силикон (L=100х100мм,d=45 90град.) MEGAPOWER</t>
  </si>
  <si>
    <t>849306</t>
  </si>
  <si>
    <t>350-26-013</t>
  </si>
  <si>
    <t>9254810327</t>
  </si>
  <si>
    <t>Энергоаккумулятор VOLVO тип 24/24 (дисковый тормоз) MEGAPOWER</t>
  </si>
  <si>
    <t>954751</t>
  </si>
  <si>
    <t>810-12-016</t>
  </si>
  <si>
    <t>A22 R23.8120030</t>
  </si>
  <si>
    <t>Патрубок ГАЗель Next отопителя дополнительного (d=20) синий силикон MEGAPOWER</t>
  </si>
  <si>
    <t>970300</t>
  </si>
  <si>
    <t>290-11-004</t>
  </si>
  <si>
    <t>54327-2915006-60</t>
  </si>
  <si>
    <t>Амортизатор МАЗ-544019 190/425 MEGAPOWER</t>
  </si>
  <si>
    <t>186623</t>
  </si>
  <si>
    <t>290-17-059</t>
  </si>
  <si>
    <t>55111-2912408-460СБ</t>
  </si>
  <si>
    <t>Стремянка КАМАЗ-55111 рессоры задней (13 тонн) L=460мм;М27х2мм усиленная в сборе MEGAPOWER</t>
  </si>
  <si>
    <t>723740</t>
  </si>
  <si>
    <t>130-17-005</t>
  </si>
  <si>
    <t>3302-1303025-40</t>
  </si>
  <si>
    <t>Патрубок ГАЗ-3302 дв.CUMMINS после 2012 г. радиатора комплект 2шт. синий силикон MEGAPOWER</t>
  </si>
  <si>
    <t>707073</t>
  </si>
  <si>
    <t>110-31-006</t>
  </si>
  <si>
    <t>335.1112110-140</t>
  </si>
  <si>
    <t>Распылитель ЯМЗ-656,658 ЕВРО-3 (аналог DLLA 160 P 1780) MEGAPOWER</t>
  </si>
  <si>
    <t>963521</t>
  </si>
  <si>
    <t>290-12-016</t>
  </si>
  <si>
    <t>3160-2905006-01</t>
  </si>
  <si>
    <t>Амортизатор УАЗ-3153,3159,3160 передний газомасляный MEGAPOWER</t>
  </si>
  <si>
    <t>055771</t>
  </si>
  <si>
    <t>290-17-170</t>
  </si>
  <si>
    <t>33104-2912408-400СБ</t>
  </si>
  <si>
    <t>Стремянка ГАЗ-3310 Валдай рессоры задней L=400мм;М20х1.5мм усиленная в сборе MEGAPOWER</t>
  </si>
  <si>
    <t>186611</t>
  </si>
  <si>
    <t>290-17-047</t>
  </si>
  <si>
    <t>5320-2902408-240СБ</t>
  </si>
  <si>
    <t>Стремянка КАМАЗ-5320,5511 рессоры передней L=240мм;М20х1.5мм кованая в сборе MEGAPOWER</t>
  </si>
  <si>
    <t>186632</t>
  </si>
  <si>
    <t>290-17-070</t>
  </si>
  <si>
    <t>65115-2902408-245</t>
  </si>
  <si>
    <t>Стремянка КАМАЗ-6520,6460 рессоры передней L=245мм;М24х2мм усиленная MEGAPOWER</t>
  </si>
  <si>
    <t>188288</t>
  </si>
  <si>
    <t>100-11-038</t>
  </si>
  <si>
    <t>6PK883</t>
  </si>
  <si>
    <t>Ремень ВАЗ-1118 генератора MEGAPOWER</t>
  </si>
  <si>
    <t>192705</t>
  </si>
  <si>
    <t>520-11-073</t>
  </si>
  <si>
    <t>A0058209642</t>
  </si>
  <si>
    <t>Мотор-редуктор стеклоочистителя КАМАЗ-5490 MEGAPOWER</t>
  </si>
  <si>
    <t>311841</t>
  </si>
  <si>
    <t>350-33-035</t>
  </si>
  <si>
    <t>29269</t>
  </si>
  <si>
    <t>Колодки тормозные MERCEDES SAF дисковые (211x108x30) (4шт.) MEGAPOWER</t>
  </si>
  <si>
    <t>591856</t>
  </si>
  <si>
    <t>340-11-016</t>
  </si>
  <si>
    <t>53602.3407010-20</t>
  </si>
  <si>
    <t>Насос гидроусилителя ЯМЗ-53602 (аналог ZF 7686.955.330) MEGAPOWER</t>
  </si>
  <si>
    <t>591851</t>
  </si>
  <si>
    <t>340-11-011</t>
  </si>
  <si>
    <t>7685955138</t>
  </si>
  <si>
    <t>Насос гидроусилителя КАМАЗ-6520 дв.CUMMINS MEGAPOWER</t>
  </si>
  <si>
    <t>688553</t>
  </si>
  <si>
    <t>160-12-005</t>
  </si>
  <si>
    <t>1878004094</t>
  </si>
  <si>
    <t>Диск сцепления КАМАЗ-4308,43253 ведомый (КПП-ZF-6S-1000,дв.CUMMINS B ISBe-210 395GTZ) MEGAPOWER</t>
  </si>
  <si>
    <t>868722</t>
  </si>
  <si>
    <t>100-11-149</t>
  </si>
  <si>
    <t>1180-11х10</t>
  </si>
  <si>
    <t>Ремень ЯМЗ вентилятора MEGAPOWER</t>
  </si>
  <si>
    <t>481614</t>
  </si>
  <si>
    <t>130-16-072</t>
  </si>
  <si>
    <t>437043-1303010-001</t>
  </si>
  <si>
    <t>Патрубок МАЗ-4370 радиатора верхний силикон MEGAPOWER</t>
  </si>
  <si>
    <t>714491</t>
  </si>
  <si>
    <t>160-15-002</t>
  </si>
  <si>
    <t>530100-1609510</t>
  </si>
  <si>
    <t>ПГУ ЗИЛ-5301,3250,433360,433180,432720 Н/О MEGAPOWER</t>
  </si>
  <si>
    <t>755411</t>
  </si>
  <si>
    <t>160-16-024</t>
  </si>
  <si>
    <t>4301-1602510</t>
  </si>
  <si>
    <t>Цилиндр сцепления рабочий ГАЗ-4301,3310 Валдай MEGAPOWER</t>
  </si>
  <si>
    <t>784965</t>
  </si>
  <si>
    <t>350-34-031</t>
  </si>
  <si>
    <t>54321-3502136</t>
  </si>
  <si>
    <t>Рычаг тормоза регулировочный МАЗ задний левый (средний правый) мелкий шлиц MEGAPOWER</t>
  </si>
  <si>
    <t>971876</t>
  </si>
  <si>
    <t>220-15-001</t>
  </si>
  <si>
    <t>3153-2204076-00 (35)/3153-2204076/42000.315300-2204076-00</t>
  </si>
  <si>
    <t>Опора вала карданного УАЗ-3163 Патриот MEGAPOWER</t>
  </si>
  <si>
    <t>186674</t>
  </si>
  <si>
    <t>290-17-112</t>
  </si>
  <si>
    <t>516-2902409-295</t>
  </si>
  <si>
    <t>Стремянка МАЗ-5336,5516,5551,6303,64221 рессоры передней L=295мм;М24х2мм усиленная MEGAPOWER</t>
  </si>
  <si>
    <t>242691</t>
  </si>
  <si>
    <t>130-11-033</t>
  </si>
  <si>
    <t>APV2811</t>
  </si>
  <si>
    <t>Ролик приводного ремня RENAULT Premium,Kerax дв.DXI11 VOLVO FM направляющий MEGAPOWER</t>
  </si>
  <si>
    <t>251777</t>
  </si>
  <si>
    <t>230-11-002</t>
  </si>
  <si>
    <t>5557Х-2303072</t>
  </si>
  <si>
    <t>Вилка УРАЛ полуоси наружной (с 2003г.) MEGAPOWER</t>
  </si>
  <si>
    <t>252056</t>
  </si>
  <si>
    <t>370-15-052</t>
  </si>
  <si>
    <t>МЭ255-3730000-05 ИУ</t>
  </si>
  <si>
    <t>Мотор отопителя ВАЗ-2101-2107,1111,2121 с подшип,вентилятором,гайкой MEGAPOWER</t>
  </si>
  <si>
    <t>405757</t>
  </si>
  <si>
    <t>420-12-002</t>
  </si>
  <si>
    <t>80-4202020-А</t>
  </si>
  <si>
    <t>Вал МТЗ-80,82,1221 отбора мощности в сборе MEGAPOWER</t>
  </si>
  <si>
    <t>682465</t>
  </si>
  <si>
    <t>130-16-129</t>
  </si>
  <si>
    <t>642290-1303025-10</t>
  </si>
  <si>
    <t>Патрубок МАЗ радиатора нижний (L=370мм,d=70) силикон MEGAPOWER</t>
  </si>
  <si>
    <t>869404</t>
  </si>
  <si>
    <t>100-12-001</t>
  </si>
  <si>
    <t>6PK1220</t>
  </si>
  <si>
    <t>Ремень ГАЗ-3302,УАЗ генератора ЗМЗ-406 без ГУР MEGAPOWER</t>
  </si>
  <si>
    <t>892879</t>
  </si>
  <si>
    <t>500-11-002</t>
  </si>
  <si>
    <t>5440-5004010</t>
  </si>
  <si>
    <t>Насос механизма опрокидывания кабины МАЗ MEGAPOWER</t>
  </si>
  <si>
    <t>056973</t>
  </si>
  <si>
    <t>290-17-165</t>
  </si>
  <si>
    <t>53-2912408-420</t>
  </si>
  <si>
    <t>Стремянка ГАЗ-3307 рессоры задней L=420мм;М20х1.5мм кованая MEGAPOWER</t>
  </si>
  <si>
    <t>869402</t>
  </si>
  <si>
    <t>100-12-012</t>
  </si>
  <si>
    <t>6PK1018</t>
  </si>
  <si>
    <t>873579</t>
  </si>
  <si>
    <t>100-11-004</t>
  </si>
  <si>
    <t>1250-А</t>
  </si>
  <si>
    <t>Ремень приводной клиновой А-1250 MEGAPOWER</t>
  </si>
  <si>
    <t>954755</t>
  </si>
  <si>
    <t>810-12-012</t>
  </si>
  <si>
    <t>A21 R23.8120046</t>
  </si>
  <si>
    <t>Патрубок ГАЗель Next отопителя подводящий от крана к радиатору (d=20) синий силикон MEGAPOWER</t>
  </si>
  <si>
    <t>023884</t>
  </si>
  <si>
    <t>370-31-138</t>
  </si>
  <si>
    <t>Свеча зажигания ЗМЗ-406 (комплект 4шт.) MEGAPOWER</t>
  </si>
  <si>
    <t>125135</t>
  </si>
  <si>
    <t>370-17-060</t>
  </si>
  <si>
    <t>CL-058C2ARW-RH</t>
  </si>
  <si>
    <t>Фонарь задний универсальный светодиодный 12/24V c указателем поворота правый MEGAPOWER</t>
  </si>
  <si>
    <t>652925</t>
  </si>
  <si>
    <t>170-15-016</t>
  </si>
  <si>
    <t>80-1701045</t>
  </si>
  <si>
    <t>Гайка МТЗ MEGAPOWER</t>
  </si>
  <si>
    <t>688557</t>
  </si>
  <si>
    <t>160-12-001</t>
  </si>
  <si>
    <t>1878001501</t>
  </si>
  <si>
    <t>Диск сцепления ГАЗ-33106 Валдай,ГАЗон Next дв.CUMMINS,МАЗ-4370 (аналог SACHS) MEGAPOWER</t>
  </si>
  <si>
    <t>800800</t>
  </si>
  <si>
    <t>130-17-001</t>
  </si>
  <si>
    <t>Патрубок ГАЗ-3302 Бизнес дв.УМЗ-4213,4216 (107 л.с) радиатора комплект 5шт. синий силикон MEGAPOWER</t>
  </si>
  <si>
    <t>235928</t>
  </si>
  <si>
    <t>500-11-006</t>
  </si>
  <si>
    <t>КТС40-506.900-К4</t>
  </si>
  <si>
    <t>Насос механизма опрокидывания кабины КАМАЗ и подъема колеса запасного (с пневмо) MEGAPOWER</t>
  </si>
  <si>
    <t>311852</t>
  </si>
  <si>
    <t>350-33-037</t>
  </si>
  <si>
    <t>29174</t>
  </si>
  <si>
    <t>Колодки тормозные VOLVO RENAULT дисковые (249x110x29) (4шт.) MEGAPOWER</t>
  </si>
  <si>
    <t>324904</t>
  </si>
  <si>
    <t>110-19-009</t>
  </si>
  <si>
    <t>6VP 010 033-00</t>
  </si>
  <si>
    <t>Педаль акселератора ГАЗ ЗМЗ-405 ЕВРО-3 MEGAPOWER</t>
  </si>
  <si>
    <t>379263</t>
  </si>
  <si>
    <t>130-14-002</t>
  </si>
  <si>
    <t>2108-1307010-10</t>
  </si>
  <si>
    <t>Насос водяной ВАЗ-2108 MEGAPOWER</t>
  </si>
  <si>
    <t>712068</t>
  </si>
  <si>
    <t>130-16-045</t>
  </si>
  <si>
    <t>33106-1172783</t>
  </si>
  <si>
    <t>Патрубок ГАЗ-33106 интеркулера дв.CUMMINS ISF 3.8 (d=50х70) синий силикон MEGAPOWER</t>
  </si>
  <si>
    <t>893746</t>
  </si>
  <si>
    <t>130-12-029</t>
  </si>
  <si>
    <t>020004660</t>
  </si>
  <si>
    <t>Вентилятор КАМАЗ-ЕВРО 750мм с обечайкой в сборе (дв.740.82-440) MEGAPOWER</t>
  </si>
  <si>
    <t>916148</t>
  </si>
  <si>
    <t>810-12-001</t>
  </si>
  <si>
    <t>2705-8101021</t>
  </si>
  <si>
    <t>Патрубок ГАЗ-3302 Бизнес отопителя подводящий синий силикон MEGAPOWER</t>
  </si>
  <si>
    <t>033227</t>
  </si>
  <si>
    <t>350-20-005</t>
  </si>
  <si>
    <t>25-3522210-10</t>
  </si>
  <si>
    <t>Клапан КАМАЗ,МАЗ полуприцепа с клапаном обрыва Н/О MEGAPOWER</t>
  </si>
  <si>
    <t>186590</t>
  </si>
  <si>
    <t>290-17-028</t>
  </si>
  <si>
    <t>130-2912408-520</t>
  </si>
  <si>
    <t>Стремянка КАМАЗ,МАЗ,ЗИЛ,СЗАП рессоры задней L=520мм;М22х1.5мм узкой кованая MEGAPOWER</t>
  </si>
  <si>
    <t>186636</t>
  </si>
  <si>
    <t>290-17-074</t>
  </si>
  <si>
    <t>6522-2902408-385</t>
  </si>
  <si>
    <t>Стремянка КАМАЗ-6522 рессоры передней L=385мм;М24х2мм усиленная MEGAPOWER</t>
  </si>
  <si>
    <t>186676</t>
  </si>
  <si>
    <t>290-17-114</t>
  </si>
  <si>
    <t>54321-2912024-110</t>
  </si>
  <si>
    <t>Стремянка МАЗ-5336,5551 ушка рессоры задней L=110мм;М16х1.5мм усиленная MEGAPOWER</t>
  </si>
  <si>
    <t>285355</t>
  </si>
  <si>
    <t>170-17-001</t>
  </si>
  <si>
    <t>80С-1701060-А</t>
  </si>
  <si>
    <t>Синхронизатор МТЗ-1221 вала промежуточного в сборе MEGAPOWER</t>
  </si>
  <si>
    <t>503026</t>
  </si>
  <si>
    <t>130-16-127</t>
  </si>
  <si>
    <t>642290-1303025</t>
  </si>
  <si>
    <t>Патрубок МАЗ радиатора нижний (L=290мм,d=60) силикон MEGAPOWER</t>
  </si>
  <si>
    <t>725064</t>
  </si>
  <si>
    <t>130-16-027</t>
  </si>
  <si>
    <t>3302-1303010</t>
  </si>
  <si>
    <t>Патрубок ГАЗ-3302 дв.ЗМЗ-406 радиатора подводящий верхний (d=38) синий силикон MEGAPOWER</t>
  </si>
  <si>
    <t>854649</t>
  </si>
  <si>
    <t>130-16-204</t>
  </si>
  <si>
    <t>6432-1303251</t>
  </si>
  <si>
    <t>Патрубок МАЗ радиатора (L=240мм,d=60) синий силикон (d=60) MEGAPOWER</t>
  </si>
  <si>
    <t>869068</t>
  </si>
  <si>
    <t>350-39-003</t>
  </si>
  <si>
    <t>53205-3513015</t>
  </si>
  <si>
    <t>110303</t>
  </si>
  <si>
    <t>370-17-061</t>
  </si>
  <si>
    <t>FTD-058C2AW-RH</t>
  </si>
  <si>
    <t>327593</t>
  </si>
  <si>
    <t>500-12-006</t>
  </si>
  <si>
    <t>313077</t>
  </si>
  <si>
    <t>Амортизатор MAN кабины передний (280/375 12х50 12х50 О/О) MEGAPOWER</t>
  </si>
  <si>
    <t>403258</t>
  </si>
  <si>
    <t>520-11-075</t>
  </si>
  <si>
    <t>192.090.010</t>
  </si>
  <si>
    <t>Мотор-редуктор стеклоочистителя МТЗ-82 12V MEGAPOWER</t>
  </si>
  <si>
    <t>712835</t>
  </si>
  <si>
    <t>130-16-097</t>
  </si>
  <si>
    <t>53205-1311049-01</t>
  </si>
  <si>
    <t>Патрубок КАМАЗ бачка расширительного (L=200мм,d=32) силикон MEGAPOWER</t>
  </si>
  <si>
    <t>800797</t>
  </si>
  <si>
    <t>130-17-012</t>
  </si>
  <si>
    <t>Патрубок ГАЗ-3302 дв.ЗМЗ-406 радиатора комплект 5шт. синий силикон MEGAPOWER</t>
  </si>
  <si>
    <t>916142</t>
  </si>
  <si>
    <t>810-12-007</t>
  </si>
  <si>
    <t>3302-8120038-20</t>
  </si>
  <si>
    <t>Патрубок ГАЗ-3302 ЕВРО-3 отопителя синий силикон (d=20) MEGAPOWER</t>
  </si>
  <si>
    <t>186612</t>
  </si>
  <si>
    <t>290-17-050</t>
  </si>
  <si>
    <t>5322-2912408-475</t>
  </si>
  <si>
    <t>Стремянка КАМАЗ-5322 рессоры задней (15тонн) L=475мм;М27х2мм усиленная MEGAPOWER</t>
  </si>
  <si>
    <t>192472</t>
  </si>
  <si>
    <t>290-21-002</t>
  </si>
  <si>
    <t>6520-2918070</t>
  </si>
  <si>
    <t>Башмак КАМАЗ-6520,6460 балансира в сборе с втулками MEGAPOWER</t>
  </si>
  <si>
    <t>242399</t>
  </si>
  <si>
    <t>130-14-025</t>
  </si>
  <si>
    <t>740-1307010-02</t>
  </si>
  <si>
    <t>Насос водяной КАМАЗ MEGAPOWER</t>
  </si>
  <si>
    <t>315436</t>
  </si>
  <si>
    <t>110-25-001</t>
  </si>
  <si>
    <t>0928400672</t>
  </si>
  <si>
    <t>Блок дозировочный ГАЗ дв.CUMMINS ISF 2.8 (замена на 1465ZS0010) MEGAPOWER</t>
  </si>
  <si>
    <t>327617</t>
  </si>
  <si>
    <t>500-12-014</t>
  </si>
  <si>
    <t>316702</t>
  </si>
  <si>
    <t>Амортизатор MERCEDES Actros кабины передний с пружиной (223/305 14x50 O/O) MEGAPOWER</t>
  </si>
  <si>
    <t>431358</t>
  </si>
  <si>
    <t>350-34-008</t>
  </si>
  <si>
    <t>79005D</t>
  </si>
  <si>
    <t>Рычаг тормоза регулировочный SAF SKRS/RZ левый/правый автомат (6 отверстий в 2 ряда) MEGAPOWER</t>
  </si>
  <si>
    <t>591841</t>
  </si>
  <si>
    <t>340-11-001</t>
  </si>
  <si>
    <t>ШНКФ.453471.105-40Т</t>
  </si>
  <si>
    <t>Насос гидроусилителя ГАЗ,УАЗ дв.ЗМЗ-409 MEGAPOWER</t>
  </si>
  <si>
    <t>678324</t>
  </si>
  <si>
    <t>130-16-149</t>
  </si>
  <si>
    <t>6522-1303419-99</t>
  </si>
  <si>
    <t>Патрубок КАМАЗ радиатора (L=150мм,d=60) силикон MEGAPOWER</t>
  </si>
  <si>
    <t>873590</t>
  </si>
  <si>
    <t>100-11-029</t>
  </si>
  <si>
    <t>1600-В(Б)</t>
  </si>
  <si>
    <t>Ремень приводной клиновой В(Б)-1600 MEGAPOWER</t>
  </si>
  <si>
    <t>954738</t>
  </si>
  <si>
    <t>130-16-049</t>
  </si>
  <si>
    <t>4021.1306044</t>
  </si>
  <si>
    <t>Патрубок ГАЗ-3110,3302 термостата (L=180мм,d=38) синий силикон MEGAPOWER</t>
  </si>
  <si>
    <t>120160</t>
  </si>
  <si>
    <t>350-40-013</t>
  </si>
  <si>
    <t>3110-3501410</t>
  </si>
  <si>
    <t>Ремкомплект суппорта ГАЗ-3110,3302 полный (14 позиций: ПОРШНИ, РТИ) MEGAPOWER</t>
  </si>
  <si>
    <t>186605</t>
  </si>
  <si>
    <t>290-17-041</t>
  </si>
  <si>
    <t>4925-2902408-280СБ</t>
  </si>
  <si>
    <t>Стремянка КАМАЗ-4925 рессоры передней L=280мм;М20х1.5мм кованая в сборе MEGAPOWER</t>
  </si>
  <si>
    <t>248601</t>
  </si>
  <si>
    <t>160-13-020</t>
  </si>
  <si>
    <t>A21R22.1601090</t>
  </si>
  <si>
    <t>Корзина сцепления ГАЗель Next дв.CUMMINS ISF 2.8 ЕВРО-4 КПП Н/О MEGAPOWER</t>
  </si>
  <si>
    <t>770976</t>
  </si>
  <si>
    <t>130-16-046</t>
  </si>
  <si>
    <t>33106-1303010</t>
  </si>
  <si>
    <t>Патрубок ГАЗ-33106 Валдай дв.CUMMINS (3.8) радиатора подводящий силикон MEGAPOWER</t>
  </si>
  <si>
    <t>591850</t>
  </si>
  <si>
    <t>340-11-010</t>
  </si>
  <si>
    <t>130-3407200-А</t>
  </si>
  <si>
    <t>Насос гидроусилителя ЗИЛ-130 в сборе MEGAPOWER</t>
  </si>
  <si>
    <t>617812</t>
  </si>
  <si>
    <t>420-12-007</t>
  </si>
  <si>
    <t>80-4202019 Б</t>
  </si>
  <si>
    <t>Хвостовик МТЗ ВОМ (8-шлицов) MEGAPOWER</t>
  </si>
  <si>
    <t>186597</t>
  </si>
  <si>
    <t>290-17-033</t>
  </si>
  <si>
    <t>4310-2902409-355СБ</t>
  </si>
  <si>
    <t>Стремянка КАМАЗ-4310 рессоры передней L=355мм;М20х1.5мм усиленная в сборе MEGAPOWER</t>
  </si>
  <si>
    <t>191267</t>
  </si>
  <si>
    <t>170-16-036</t>
  </si>
  <si>
    <t>52-1701111</t>
  </si>
  <si>
    <t>Шестерня КПП ГАЗ-3307,3308,53,66 2-й передачи вала вторичного MEGAPOWER</t>
  </si>
  <si>
    <t>250898</t>
  </si>
  <si>
    <t>370-15-035</t>
  </si>
  <si>
    <t>МЭ255.3730-20</t>
  </si>
  <si>
    <t>Мотор отопителя ПАЗ,ЗИЛ,ГАЗ-3309 24V в сборе MEGAPOWER</t>
  </si>
  <si>
    <t>315478</t>
  </si>
  <si>
    <t>110-30-013</t>
  </si>
  <si>
    <t>0432193419</t>
  </si>
  <si>
    <t>Форсунка КАМАЗ-5490 MERCEDES топливная MEGAPOWER</t>
  </si>
  <si>
    <t>385004</t>
  </si>
  <si>
    <t>100-33-010</t>
  </si>
  <si>
    <t>4062.1005115/040620-1005115-00/040620100511500</t>
  </si>
  <si>
    <t>Маховик ЗМЗ-406,405,40524,409 MEGAPOWER</t>
  </si>
  <si>
    <t>733258</t>
  </si>
  <si>
    <t>290-11-003</t>
  </si>
  <si>
    <t>40.2915006-10</t>
  </si>
  <si>
    <t>Амортизатор МАЗ-4370 задний MEGAPOWER</t>
  </si>
  <si>
    <t>738557</t>
  </si>
  <si>
    <t>130-16-016</t>
  </si>
  <si>
    <t>3110-1303010-10</t>
  </si>
  <si>
    <t>Патрубок ГАЗ-3110 радиатора подводящий верхний силикон (d=38) MEGAPOWER</t>
  </si>
  <si>
    <t>752740</t>
  </si>
  <si>
    <t>370-26-005</t>
  </si>
  <si>
    <t>SFM-211C2AR</t>
  </si>
  <si>
    <t>Фонарь габаритный красный/желтый светодиодный 12/24V MEGAPOWER</t>
  </si>
  <si>
    <t>839208</t>
  </si>
  <si>
    <t>130-16-211</t>
  </si>
  <si>
    <t>5301-1303010-20</t>
  </si>
  <si>
    <t>Патрубок ЗИЛ-5301 радиатора нижний Н/О (L=130х120мм,d=38) силикон MEGAPOWER</t>
  </si>
  <si>
    <t>324663</t>
  </si>
  <si>
    <t>350-27-013</t>
  </si>
  <si>
    <t>ПК 155-20-02</t>
  </si>
  <si>
    <t>Компрессор ПАЗ,МТЗ дв.АМЗ,МТЗ жид. охлаж. без шкива 144л/мин. MEGAPOWER</t>
  </si>
  <si>
    <t>485854</t>
  </si>
  <si>
    <t>290-20-001</t>
  </si>
  <si>
    <t>2217-2904414-10</t>
  </si>
  <si>
    <t>Опора шаровая ГАЗ-2217 верхняя 1шт. MEGAPOWER</t>
  </si>
  <si>
    <t>666960</t>
  </si>
  <si>
    <t>130-16-141</t>
  </si>
  <si>
    <t>65115-1303026-28</t>
  </si>
  <si>
    <t>Патрубок КАМАЗ радиатора нижний (L=120мм,d=57/47) силикон MEGAPOWER</t>
  </si>
  <si>
    <t>892881</t>
  </si>
  <si>
    <t>170-15-002</t>
  </si>
  <si>
    <t>412-1703007</t>
  </si>
  <si>
    <t>Ручка на рычаг КПП КАМАЗ (переключения делителя двухтрубная) на а/м (07-) в сборе MEGAPOWER</t>
  </si>
  <si>
    <t>954745</t>
  </si>
  <si>
    <t>130-16-042</t>
  </si>
  <si>
    <t>33104-1303010</t>
  </si>
  <si>
    <t>Патрубок ГАЗ-3310 Валдай радиатора подводящий верхний синий силикон (d=38) MEGAPOWER</t>
  </si>
  <si>
    <t>050163</t>
  </si>
  <si>
    <t>100-14-001</t>
  </si>
  <si>
    <t>5262500</t>
  </si>
  <si>
    <t>Натяжитель ремня ГАЗ-3302 дв.CUMMINS ISF 2.8 MEGAPOWER</t>
  </si>
  <si>
    <t>186689</t>
  </si>
  <si>
    <t>290-17-125</t>
  </si>
  <si>
    <t>5551-2912408-580СБ</t>
  </si>
  <si>
    <t>Стремянка МАЗ-5551 рессоры задней L=580мм;М27х2мм кованая в сборе MEGAPOWER</t>
  </si>
  <si>
    <t>191235</t>
  </si>
  <si>
    <t>240-14-006</t>
  </si>
  <si>
    <t>2217-2402165-40</t>
  </si>
  <si>
    <t>Пара главная ГАЗ-3302,2217 Н/О дв.ЗМЗ,УМЗ,CUMMINS ЕВРО-3,ГАЗель Next 41х9зуб.MEGAPOWER</t>
  </si>
  <si>
    <t>327621</t>
  </si>
  <si>
    <t>290-11-025</t>
  </si>
  <si>
    <t>311657</t>
  </si>
  <si>
    <t>Амортизатор VOLVO FM,FH задний (470/780 16х100 20х50 O/O) MEGAPOWER</t>
  </si>
  <si>
    <t>728256</t>
  </si>
  <si>
    <t>290-17-238</t>
  </si>
  <si>
    <t>5322-2912408-395СБ</t>
  </si>
  <si>
    <t>Стремянка КАМАЗ-4350,6350 рессоры задней L=395мм;M27x2мм усиленная в сборе MEGAPOWER</t>
  </si>
  <si>
    <t>738565</t>
  </si>
  <si>
    <t>130-16-054</t>
  </si>
  <si>
    <t>4307-1303025-10</t>
  </si>
  <si>
    <t>Патрубок КАМАЗ-4307 радиатора отводящий силикон MEGAPOWER</t>
  </si>
  <si>
    <t>954764</t>
  </si>
  <si>
    <t>130-16-003</t>
  </si>
  <si>
    <t>5010315918</t>
  </si>
  <si>
    <t>Патрубок МАЗ-5440А9,6430А9 охладителя правый силикон (d=80) MEGAPOWER</t>
  </si>
  <si>
    <t>186592</t>
  </si>
  <si>
    <t>290-17-030</t>
  </si>
  <si>
    <t>4308-2912408-430</t>
  </si>
  <si>
    <t>Стремянка КАМАЗ-4308 рессоры задней L=430мм;М20х1.5мм усиленная MEGAPOWER</t>
  </si>
  <si>
    <t>252112</t>
  </si>
  <si>
    <t>370-15-045</t>
  </si>
  <si>
    <t>LFH03104</t>
  </si>
  <si>
    <t>Мотор отопителя ГАЗ-3302,33104 с крыльчаткой в сборе MEGAPOWER</t>
  </si>
  <si>
    <t>321129</t>
  </si>
  <si>
    <t>110-30-019</t>
  </si>
  <si>
    <t>53443.1112010</t>
  </si>
  <si>
    <t>Форсунка ЯМЗ-53443.10 ЕВРО-5 MEGAPOWER</t>
  </si>
  <si>
    <t>409051</t>
  </si>
  <si>
    <t>УК-12 (135-12) TR-13</t>
  </si>
  <si>
    <t>310-12-001</t>
  </si>
  <si>
    <t>Камера R-12 MEGAPOWER</t>
  </si>
  <si>
    <t>004652</t>
  </si>
  <si>
    <t>290-17-147</t>
  </si>
  <si>
    <t>3205-2912408-350</t>
  </si>
  <si>
    <t>Стремянка ПАЗ-3205,ГАЗ-3308 рессоры задней L=350мм;М20х1.5мм усиленная MEGAPOWER</t>
  </si>
  <si>
    <t>297993</t>
  </si>
  <si>
    <t>370-15-031</t>
  </si>
  <si>
    <t>34253</t>
  </si>
  <si>
    <t>Мотор отопителя MAN MERCEDES VOLVO без крыльчатки MEGAPOWER</t>
  </si>
  <si>
    <t>550394</t>
  </si>
  <si>
    <t>520-11-022</t>
  </si>
  <si>
    <t>2108-5205010</t>
  </si>
  <si>
    <t>Трапеция стеклоочистителя ВАЗ-2108,2115 MEGAPOWER</t>
  </si>
  <si>
    <t>771098</t>
  </si>
  <si>
    <t>110-14-025</t>
  </si>
  <si>
    <t>К27-145-02</t>
  </si>
  <si>
    <t>Турбокомпрессор КАМАЗ дв.ЕВРО-2 левый (аналог К27(2075554003),S2B-314448) (4/6 шп.) MEGAPOWER</t>
  </si>
  <si>
    <t>012072</t>
  </si>
  <si>
    <t>370-31-132</t>
  </si>
  <si>
    <t>Свеча зажигания ВАЗ-2111 V8 (комплект 4шт.) MEGAPOWER</t>
  </si>
  <si>
    <t>331069</t>
  </si>
  <si>
    <t>110-28-013</t>
  </si>
  <si>
    <t>33.1106350-01</t>
  </si>
  <si>
    <t>Насос топливный КАМАЗ ручной подкачки MEGAPOWER</t>
  </si>
  <si>
    <t>508376</t>
  </si>
  <si>
    <t>370-19-006</t>
  </si>
  <si>
    <t>161.3730</t>
  </si>
  <si>
    <t>Мотор-редуктор стеклоочистителя ГАЗ-3307,ЗИЛ 12V MEGAPOWER</t>
  </si>
  <si>
    <t>673667</t>
  </si>
  <si>
    <t>370-26-009</t>
  </si>
  <si>
    <t>FRP-48C2ARW-LV-3</t>
  </si>
  <si>
    <t>Фонарь габаритный красный/белый/желтый светодиодный 12/24V левый MEGAPOWER</t>
  </si>
  <si>
    <t>678322</t>
  </si>
  <si>
    <t>130-16-145</t>
  </si>
  <si>
    <t>6520-1303027-19</t>
  </si>
  <si>
    <t>Патрубок КАМАЗ радиатора нижний (L=90мм,d=60) силикон MEGAPOWER</t>
  </si>
  <si>
    <t>849305</t>
  </si>
  <si>
    <t>350-26-011</t>
  </si>
  <si>
    <t>9254813130</t>
  </si>
  <si>
    <t>Энергоаккумулятор SCANIA тип 24/30 (дисковый тормоз) MEGAPOWER</t>
  </si>
  <si>
    <t>893752</t>
  </si>
  <si>
    <t>130-12-035</t>
  </si>
  <si>
    <t>3162-1308008</t>
  </si>
  <si>
    <t>Вентилятор УАЗ-3163 с вязкостной муфтой в сборе Н/О (пластик, 7 лопастей) MEGAPOWER</t>
  </si>
  <si>
    <t>186659</t>
  </si>
  <si>
    <t>290-17-096</t>
  </si>
  <si>
    <t>4370-2912408010-450СБ</t>
  </si>
  <si>
    <t>Стремянка МАЗ-4370 рессоры задней L=450мм;М16х1.5мм длинная усиленная в сборе MEGAPOWER</t>
  </si>
  <si>
    <t>324645</t>
  </si>
  <si>
    <t>350-27-011</t>
  </si>
  <si>
    <t>А29.05.000-А-06</t>
  </si>
  <si>
    <t>Компрессор ЗИЛ,ГАЗ,ПАЗ дв.Д-245 (1-цилиндровый) возд. охлаж. 144л/мин. MEGAPOWER</t>
  </si>
  <si>
    <t>183672</t>
  </si>
  <si>
    <t>160-15-016</t>
  </si>
  <si>
    <t>9700514410</t>
  </si>
  <si>
    <t>ПГУ КАМАЗ-5490 MERCEDES Atego,Actros MEGAPOWER</t>
  </si>
  <si>
    <t>311856</t>
  </si>
  <si>
    <t>350-33-040</t>
  </si>
  <si>
    <t>19283/19284</t>
  </si>
  <si>
    <t>Накладка тормозной колодки SAF стандарт (420х178мм, 8 отверстий) (комплект на ось) (8шт.) MEGAPOWER</t>
  </si>
  <si>
    <t>771099</t>
  </si>
  <si>
    <t>110-14-026</t>
  </si>
  <si>
    <t>К27-145-01</t>
  </si>
  <si>
    <t>Турбокомпрессор КАМАЗ дв.ЕВРО-2 правый (аналог К27(2075554004),S2B-314450) (4/6 шп.) MEGAPOWER</t>
  </si>
  <si>
    <t>019637</t>
  </si>
  <si>
    <t>290-17-159</t>
  </si>
  <si>
    <t>3302-2912408-130</t>
  </si>
  <si>
    <t>Стремянка ГАЗ-3302 рессоры задней L=130мм;М16х1.5мм короткая усиленная MEGAPOWER</t>
  </si>
  <si>
    <t>020681</t>
  </si>
  <si>
    <t>500-15-017</t>
  </si>
  <si>
    <t>DCD2-113338</t>
  </si>
  <si>
    <t>Цилиндр КАМАЗ механизма опрокидывания кабины MEGAPOWER</t>
  </si>
  <si>
    <t>045710</t>
  </si>
  <si>
    <t>УК-14 (175-14) TR-13</t>
  </si>
  <si>
    <t>310-12-003</t>
  </si>
  <si>
    <t>Камера R-14 MEGAPOWER</t>
  </si>
  <si>
    <t>128765</t>
  </si>
  <si>
    <t>290-17-167</t>
  </si>
  <si>
    <t>3302-2912408-220</t>
  </si>
  <si>
    <t>Стремянка ГАЗ-3302 рессоры задней L=220мм;М16х1.5мм длинная усиленная MEGAPOWER</t>
  </si>
  <si>
    <t>251655</t>
  </si>
  <si>
    <t>230-11-001</t>
  </si>
  <si>
    <t>375-2303072-Б</t>
  </si>
  <si>
    <t>Вилка УРАЛ полуоси наружной (до 2003г.) MEGAPOWER</t>
  </si>
  <si>
    <t>278328</t>
  </si>
  <si>
    <t>520-11-034</t>
  </si>
  <si>
    <t>2101-5205010</t>
  </si>
  <si>
    <t>Трапеция стеклоочистителя ВАЗ-2101 MEGAPOWER</t>
  </si>
  <si>
    <t>315442</t>
  </si>
  <si>
    <t>110-25-007</t>
  </si>
  <si>
    <t>0928400640</t>
  </si>
  <si>
    <t>Блок дозировочный ГАЗ,МАЗ Д-245 ЕВРО-3 (ТНВД-0445020088) MEGAPOWER</t>
  </si>
  <si>
    <t>550360</t>
  </si>
  <si>
    <t>370-19-013</t>
  </si>
  <si>
    <t>562.5205100-03</t>
  </si>
  <si>
    <t>Мотор-редуктор стеклоочистителя ПАЗ-3205 левый 24V MEGAPOWER</t>
  </si>
  <si>
    <t>590180</t>
  </si>
  <si>
    <t>160-17-001</t>
  </si>
  <si>
    <t>5335-1602741</t>
  </si>
  <si>
    <t>Клапан МАЗ включения привода сцепления MEGAPOWER</t>
  </si>
  <si>
    <t>743338</t>
  </si>
  <si>
    <t>130-16-180</t>
  </si>
  <si>
    <t>Патрубок угловой силикон (L=150х150мм,d=32 90град.) MEGAPOWER</t>
  </si>
  <si>
    <t>147622</t>
  </si>
  <si>
    <t>350-40-014</t>
  </si>
  <si>
    <t>5440-3502015-20</t>
  </si>
  <si>
    <t>Суппорт МАЗ задний MEGAPOWER</t>
  </si>
  <si>
    <t>179316</t>
  </si>
  <si>
    <t>350-26-030</t>
  </si>
  <si>
    <t>C41R11.3519031</t>
  </si>
  <si>
    <t>Камера тормоза ГАЗон Next передняя левая MEGAPOWER</t>
  </si>
  <si>
    <t>186602</t>
  </si>
  <si>
    <t>290-17-040</t>
  </si>
  <si>
    <t>4310-2912408-355</t>
  </si>
  <si>
    <t>Стремянка КАМАЗ-4310,5320 рессоры задней (8 тонн) L=355мм;М24х1.5мм усиленная MEGAPOWER</t>
  </si>
  <si>
    <t>431355</t>
  </si>
  <si>
    <t>350-34-004</t>
  </si>
  <si>
    <t>72010</t>
  </si>
  <si>
    <t>Рычаг тормоза регулировочный BPW автоматический (d=38мм, 10 шлиц.) MEGAPOWER</t>
  </si>
  <si>
    <t>725135</t>
  </si>
  <si>
    <t>130-16-182</t>
  </si>
  <si>
    <t>Патрубок D=32/50*</t>
  </si>
  <si>
    <t>Патрубок с переходом силикон (L=100мм,d=32/50) MEGAPOWER</t>
  </si>
  <si>
    <t>816210</t>
  </si>
  <si>
    <t>290-16-020</t>
  </si>
  <si>
    <t>Втулка УАЗ-3160,Хантер,Патриот опорная продольной штанги полиуретан 2шт. MEGAPOWER</t>
  </si>
  <si>
    <t>100041</t>
  </si>
  <si>
    <t>290-20-005</t>
  </si>
  <si>
    <t>А21R23.2904414</t>
  </si>
  <si>
    <t>Опора шаровая ГАЗель Next верхняя 1шт. MEGAPOWER</t>
  </si>
  <si>
    <t>250883</t>
  </si>
  <si>
    <t>370-15-048</t>
  </si>
  <si>
    <t>9742.3730000 ИУ</t>
  </si>
  <si>
    <t>Мотор отопителя МТЗ-82 привод вентилятора охлаждения MEGAPOWER</t>
  </si>
  <si>
    <t>300908</t>
  </si>
  <si>
    <t>160-11-039</t>
  </si>
  <si>
    <t>620342709</t>
  </si>
  <si>
    <t>Сцепление ЛАДА Vesta,X-Ray,Largus МКПП JH3 в сборе MEGAPOWER</t>
  </si>
  <si>
    <t>327613</t>
  </si>
  <si>
    <t>290-11-020</t>
  </si>
  <si>
    <t>316694</t>
  </si>
  <si>
    <t>Амортизатор КАМАЗ-5490 MERCEDES Aхor задний (284/328 14х50 14х50 О/О) MEGAPOWER</t>
  </si>
  <si>
    <t>481615</t>
  </si>
  <si>
    <t>130-16-067</t>
  </si>
  <si>
    <t>4370-1303029</t>
  </si>
  <si>
    <t>Патрубок МАЗ-4370 радиатора угловой нижний (L=155мм,d=40) силикон MEGAPOWER</t>
  </si>
  <si>
    <t>738558</t>
  </si>
  <si>
    <t>130-16-021</t>
  </si>
  <si>
    <t>33021-1303010-10</t>
  </si>
  <si>
    <t>Патрубок ГАЗ-3302 радиатора верхний силикон (d=38) MEGAPOWER</t>
  </si>
  <si>
    <t>327611</t>
  </si>
  <si>
    <t>290-11-018</t>
  </si>
  <si>
    <t>124638</t>
  </si>
  <si>
    <t>Амортизатор MERCEDES Actros задний (516/856 16x105 16x50 O/O) MEGAPOWER</t>
  </si>
  <si>
    <t>731260</t>
  </si>
  <si>
    <t>130-16-111</t>
  </si>
  <si>
    <t>5424-1172074</t>
  </si>
  <si>
    <t>Патрубок ГАЗ-3309 соединительный охладителя наддувочного воздуха силикон(L=70мм,d=75) MEGAPOWER</t>
  </si>
  <si>
    <t>873580</t>
  </si>
  <si>
    <t>100-11-007</t>
  </si>
  <si>
    <t>1280-А</t>
  </si>
  <si>
    <t>Ремень приводной клиновой А-1280 MEGAPOWER</t>
  </si>
  <si>
    <t>188295</t>
  </si>
  <si>
    <t>100-11-045</t>
  </si>
  <si>
    <t>1987947635</t>
  </si>
  <si>
    <t>Ремень ВАЗ-21214 насоса гидроусилителя зубчатый MEGAPOWER</t>
  </si>
  <si>
    <t>272459</t>
  </si>
  <si>
    <t>160-14-011</t>
  </si>
  <si>
    <t>3151000539</t>
  </si>
  <si>
    <t>Муфта сцепления ЯМЗ (КПП-2361 дв.6563,236НЕ2-24MFZ430) MEGAPOWER</t>
  </si>
  <si>
    <t>324647</t>
  </si>
  <si>
    <t>350-27-007</t>
  </si>
  <si>
    <t>130-3509009-11</t>
  </si>
  <si>
    <t>Компрессор ЗИЛ,ПАЗ дв.ЗИЛ (2 цилиндровый) жид. охлаж. без шкива 210л/мин. под АР11 MEGAPOWER</t>
  </si>
  <si>
    <t>629774</t>
  </si>
  <si>
    <t>130-16-144</t>
  </si>
  <si>
    <t>6520-1303026-01</t>
  </si>
  <si>
    <t>Патрубок КАМАЗ радиатора нижний (L=280мм,d=70) силикон MEGAPOWER</t>
  </si>
  <si>
    <t>873583</t>
  </si>
  <si>
    <t>100-11-012</t>
  </si>
  <si>
    <t>1400-А</t>
  </si>
  <si>
    <t>Ремень приводной клиновой А-1400 MEGAPOWER</t>
  </si>
  <si>
    <t>186630</t>
  </si>
  <si>
    <t>290-17-068</t>
  </si>
  <si>
    <t>6520-2912408-480</t>
  </si>
  <si>
    <t>Стремянка КАМАЗ-6520 рессоры задней (20 тонн) L=480мм;М30х2мм кованая MEGAPOWER</t>
  </si>
  <si>
    <t>725130</t>
  </si>
  <si>
    <t>130-16-190</t>
  </si>
  <si>
    <t>Патрубок угловой силикон (L=100х100мм,d=50 90град.) MEGAPOWER</t>
  </si>
  <si>
    <t>869070</t>
  </si>
  <si>
    <t>350-39-005</t>
  </si>
  <si>
    <t>6303-3513015-10</t>
  </si>
  <si>
    <t>Баллон воздушный МАЗ ресивер 40л MEGAPOWER</t>
  </si>
  <si>
    <t>031549</t>
  </si>
  <si>
    <t>350-16-010</t>
  </si>
  <si>
    <t>8608-351401010</t>
  </si>
  <si>
    <t>Кран ЗИЛ,КАМАЗ,МАЗ тормозной 2-х секционный MEGAPOWER</t>
  </si>
  <si>
    <t>191656</t>
  </si>
  <si>
    <t>370-17-056</t>
  </si>
  <si>
    <t>REVF-50C2RW-M6</t>
  </si>
  <si>
    <t>Фонарь задний универсальный светодиодный 12/24V с указателем заднего хода MEGAPOWER</t>
  </si>
  <si>
    <t>244661</t>
  </si>
  <si>
    <t>170-15-008</t>
  </si>
  <si>
    <t>31029-1701116-10</t>
  </si>
  <si>
    <t>Муфта КПП ГАЗ-31029,ГАЗель Next 3-4 передачи в сборе 5-ст. MEGAPOWER</t>
  </si>
  <si>
    <t>508380</t>
  </si>
  <si>
    <t>370-19-010</t>
  </si>
  <si>
    <t>13.5205100</t>
  </si>
  <si>
    <t>Мотор-редуктор стеклоочистителя МАЗ с площадкой в сборе MEGAPOWER</t>
  </si>
  <si>
    <t>603584</t>
  </si>
  <si>
    <t>370-26-001</t>
  </si>
  <si>
    <t>SM-023C2A</t>
  </si>
  <si>
    <t>625044</t>
  </si>
  <si>
    <t>370-17-043</t>
  </si>
  <si>
    <t>STT-028C2R</t>
  </si>
  <si>
    <t>714301</t>
  </si>
  <si>
    <t>370-17-036</t>
  </si>
  <si>
    <t>TR-051C2RW</t>
  </si>
  <si>
    <t>Фонарь задний универсальный светодиодный 12/24V c задним ходом MEGAPOWER</t>
  </si>
  <si>
    <t>152608</t>
  </si>
  <si>
    <t>340-14-005</t>
  </si>
  <si>
    <t>53205-3414010</t>
  </si>
  <si>
    <t>Тяга рулевая КАМАЗ-ЕВРО продольная в сборе с гайками MEGAPOWER</t>
  </si>
  <si>
    <t>591846</t>
  </si>
  <si>
    <t>340-11-006</t>
  </si>
  <si>
    <t>ШНКФ.453471.125-40Т</t>
  </si>
  <si>
    <t>Насос гидроусилителя ГАЗ-2217 в сборе дв.ЗМЗ-406 MEGAPOWER</t>
  </si>
  <si>
    <t>954752</t>
  </si>
  <si>
    <t>810-12-017</t>
  </si>
  <si>
    <t>A22 R23.8120032</t>
  </si>
  <si>
    <t>Патрубок ГАЗель Next отопителя дополнительного синий силикон (d=20) MEGAPOWER</t>
  </si>
  <si>
    <t>118615</t>
  </si>
  <si>
    <t>520-11-048</t>
  </si>
  <si>
    <t>20.5205800-10</t>
  </si>
  <si>
    <t>Рычаг стеклоочистителя ГАЗ-3307 383мм (перо 3х8) MEGAPOWER</t>
  </si>
  <si>
    <t>186587</t>
  </si>
  <si>
    <t>290-17-023</t>
  </si>
  <si>
    <t>5301-2912408-225СБ</t>
  </si>
  <si>
    <t>Стремянка ЗИЛ-5301 рессоры задней L=225мм;М16х1.5мм усиленная в сборе MEGAPOWER</t>
  </si>
  <si>
    <t>297994</t>
  </si>
  <si>
    <t>370-15-021</t>
  </si>
  <si>
    <t>34141</t>
  </si>
  <si>
    <t>Мотор отопителя MAN TGA (04-) в сборе с корпусом MEGAPOWER</t>
  </si>
  <si>
    <t>486593</t>
  </si>
  <si>
    <t>380-12-003</t>
  </si>
  <si>
    <t>УК170-03(М)</t>
  </si>
  <si>
    <t>Указатель давления КАМАЗ,МАЗ,ГАЗ-4301,КРАЗ,УРАЛ MEGAPOWER</t>
  </si>
  <si>
    <t>591842</t>
  </si>
  <si>
    <t>340-11-002</t>
  </si>
  <si>
    <t>ШНКФ 453471.015</t>
  </si>
  <si>
    <t>Насос гидроусилителя УАЗ-3741,2206 дв.ЗМЗ-4091 (ЕВРО-4) MEGAPOWER</t>
  </si>
  <si>
    <t>642833</t>
  </si>
  <si>
    <t>290-20-003</t>
  </si>
  <si>
    <t>3110-2904414</t>
  </si>
  <si>
    <t>Опора шаровая ГАЗ-3110,31105 верхняя 1шт. MEGAPOWER</t>
  </si>
  <si>
    <t>674124</t>
  </si>
  <si>
    <t>110-15-022</t>
  </si>
  <si>
    <t>Фильтр топливный КАМАЗ,УРАЛ ЕВРО-2 грубой очистки PreLine 270 без подогрева в сборе Н/О MEGAPOWER</t>
  </si>
  <si>
    <t>678323</t>
  </si>
  <si>
    <t>130-16-082</t>
  </si>
  <si>
    <t>5297-1303447-30</t>
  </si>
  <si>
    <t>Патрубок НЕФАЗ радиатора (L=100мм,d=50) силикон MEGAPOWER</t>
  </si>
  <si>
    <t>688568</t>
  </si>
  <si>
    <t>160-13-006</t>
  </si>
  <si>
    <t>3482125512</t>
  </si>
  <si>
    <t>Корзина сцепления МАЗ-4370 Зубренок (аналог SACHS) MEGAPOWER</t>
  </si>
  <si>
    <t>854639</t>
  </si>
  <si>
    <t>130-16-200</t>
  </si>
  <si>
    <t>740.1014138</t>
  </si>
  <si>
    <t>Патрубок КАМАЗ вентиляции картера угловой синий силикон MEGAPOWER</t>
  </si>
  <si>
    <t>893788</t>
  </si>
  <si>
    <t>130-12-071</t>
  </si>
  <si>
    <t>651.1308010</t>
  </si>
  <si>
    <t>Муфта ЯМЗ привода вентилятора d=720мм дв.651.10,653 MEGAPOWER</t>
  </si>
  <si>
    <t>115798</t>
  </si>
  <si>
    <t>170-15-018</t>
  </si>
  <si>
    <t>70-1721045</t>
  </si>
  <si>
    <t>Муфта МТЗ понижающего редуктора зубчатая MEGAPOWER</t>
  </si>
  <si>
    <t>186591</t>
  </si>
  <si>
    <t>290-17-027</t>
  </si>
  <si>
    <t>130-2912408-520СБ</t>
  </si>
  <si>
    <t>Стремянка КАМАЗ,МАЗ,ЗИЛ,СЗАП рессоры задней L=520мм;М22х1.5мм узкой кованая в сборе MEGAPOWER</t>
  </si>
  <si>
    <t>324662</t>
  </si>
  <si>
    <t>350-27-004</t>
  </si>
  <si>
    <t>3112-100</t>
  </si>
  <si>
    <t>Компрессор ПАЗ,КАВЗ дв.ЗМЗ-523,ММЗ-245 (1 цилиндровый) жид. охлаж. без шкива 225л/мин. MEGAPOWER</t>
  </si>
  <si>
    <t>575693</t>
  </si>
  <si>
    <t>900-00-041</t>
  </si>
  <si>
    <t>250721/717*</t>
  </si>
  <si>
    <t>Футорка 20х1.5 внутренняя 30х1.5 наружная ГАЗ-53,3307,ЗИЛ,КРАЗ (гайка колеса) левая СБ тефлон MEGAPO</t>
  </si>
  <si>
    <t>642809</t>
  </si>
  <si>
    <t>370-17-062</t>
  </si>
  <si>
    <t>STTD-058C2RA-RH</t>
  </si>
  <si>
    <t>707575</t>
  </si>
  <si>
    <t>130-16-118</t>
  </si>
  <si>
    <t>5441-1118783</t>
  </si>
  <si>
    <t>Муфта ГАЗ-3309,33104 соединительная охладителя наддува дв.ГАЗ-5441,ММЗ-245 дизель силикон MEGAPOWER</t>
  </si>
  <si>
    <t>725127</t>
  </si>
  <si>
    <t>130-16-183</t>
  </si>
  <si>
    <t>Патрубок угловой силикон (L=100х100мм,d=35 90град.) MEGAPOWER</t>
  </si>
  <si>
    <t>733989</t>
  </si>
  <si>
    <t>370-17-035</t>
  </si>
  <si>
    <t>TD-051C2AR</t>
  </si>
  <si>
    <t>Фонарь задний универсальный светодиодный 12/24V c указателем поворота MEGAPOWER</t>
  </si>
  <si>
    <t>025874</t>
  </si>
  <si>
    <t>100-31-007</t>
  </si>
  <si>
    <t>740.1003010-20</t>
  </si>
  <si>
    <t>Головка блока КАМАЗ в сборе MEGAPOWER</t>
  </si>
  <si>
    <t>186610</t>
  </si>
  <si>
    <t>290-17-048</t>
  </si>
  <si>
    <t>5320-2902408-240</t>
  </si>
  <si>
    <t>Стремянка КАМАЗ-5320,5511 рессоры передней L=240мм;М20х1.5мм кованая MEGAPOWER</t>
  </si>
  <si>
    <t>186617</t>
  </si>
  <si>
    <t>290-17-053</t>
  </si>
  <si>
    <t>4308-2902408-225СБ</t>
  </si>
  <si>
    <t>Стремянка КАМАЗ-5490 рессоры передней L=225мм;М24х2мм усиленная в сборе MEGAPOWER</t>
  </si>
  <si>
    <t>682453</t>
  </si>
  <si>
    <t>130-16-074</t>
  </si>
  <si>
    <t>437143-1323094-001</t>
  </si>
  <si>
    <t>Шланг МАЗ охлаждения наддувного воздуха (L=80мм,d=70) силикон MEGAPOWER</t>
  </si>
  <si>
    <t>893754</t>
  </si>
  <si>
    <t>130-12-037</t>
  </si>
  <si>
    <t>Вентилятор ЯМЗ-536 (серия 800, крыл. 650мм) MEGAPOWER</t>
  </si>
  <si>
    <t>916132</t>
  </si>
  <si>
    <t>810-12-006</t>
  </si>
  <si>
    <t>3302-8120032-20</t>
  </si>
  <si>
    <t>Патрубок ГАЗ-3302 отопителя отводящий силикон (d=20) MEGAPOWER</t>
  </si>
  <si>
    <t>025274</t>
  </si>
  <si>
    <t>240-12-002</t>
  </si>
  <si>
    <t>5320-2403060</t>
  </si>
  <si>
    <t>Крестовина КАМАЗ дифференциала голая MEGAPOWER</t>
  </si>
  <si>
    <t>142445</t>
  </si>
  <si>
    <t>300-15-001</t>
  </si>
  <si>
    <t>50-3001052</t>
  </si>
  <si>
    <t>Втулка МТЗ кулака малая верхняя (металл) MEGAPOWER</t>
  </si>
  <si>
    <t>176250</t>
  </si>
  <si>
    <t>7,00/6.50-16 TR-75/TR-77</t>
  </si>
  <si>
    <t>310-12-018</t>
  </si>
  <si>
    <t>186606</t>
  </si>
  <si>
    <t>290-17-044</t>
  </si>
  <si>
    <t>5320-8521082-380</t>
  </si>
  <si>
    <t>Стремянка КАМАЗ-5320 кузова L=380мм;М16х1.5мм средняя узкая усиленная MEGAPOWER</t>
  </si>
  <si>
    <t>186665</t>
  </si>
  <si>
    <t>290-17-101</t>
  </si>
  <si>
    <t>4370-2902408-180СБ</t>
  </si>
  <si>
    <t>Стремянка МАЗ-4370 рессоры передней L=180мм;М14х1.5мм длинная усиленная в сборе MEGAPOWER</t>
  </si>
  <si>
    <t>235927</t>
  </si>
  <si>
    <t>500-11-005</t>
  </si>
  <si>
    <t>КТС40-506.900-К5</t>
  </si>
  <si>
    <t>324651</t>
  </si>
  <si>
    <t>350-27-014</t>
  </si>
  <si>
    <t>3122-200</t>
  </si>
  <si>
    <t>Компрессор КАМАЗ-4308,ПАЗ,КАВЗ дв.CUMMINS ISBe (1 цил.) возд.охлаж. без шкива MEGAPOWER</t>
  </si>
  <si>
    <t>370184</t>
  </si>
  <si>
    <t>130-12-075</t>
  </si>
  <si>
    <t>020006547</t>
  </si>
  <si>
    <t>Муфта КАМАЗ-ЕВРО вязкостная на вентилятор d=715мм (дв.KAMAZ ЕВРО-5) MEGAPOWER</t>
  </si>
  <si>
    <t>688575</t>
  </si>
  <si>
    <t>160-14-007</t>
  </si>
  <si>
    <t>3151000079</t>
  </si>
  <si>
    <t>Муфта сцепления ПАЗ,КАВЗ дв.ММЗ-245.7(9) (аналог SACHS) MEGAPOWER</t>
  </si>
  <si>
    <t>849301</t>
  </si>
  <si>
    <t>350-26-012</t>
  </si>
  <si>
    <t>9254811500</t>
  </si>
  <si>
    <t>Энергоаккумулятор DAF MERCEDES тип 24/24 (дисковый тормоз) MEGAPOWER</t>
  </si>
  <si>
    <t>869406</t>
  </si>
  <si>
    <t>100-12-006</t>
  </si>
  <si>
    <t>8PK1420</t>
  </si>
  <si>
    <t>Ремень КАМАЗ,ПАЗ дв.CUMMINS 4BT,6BT генератора MEGAPOWER</t>
  </si>
  <si>
    <t>938418</t>
  </si>
  <si>
    <t>810-13-003</t>
  </si>
  <si>
    <t>33023-8120090</t>
  </si>
  <si>
    <t>Патрубок ГАЗ-3302 Бизнес отопителя комплект 6шт. синий силикон MEGAPOWER</t>
  </si>
  <si>
    <t>072067</t>
  </si>
  <si>
    <t>370-17-055</t>
  </si>
  <si>
    <t>RF-50C2R-M6</t>
  </si>
  <si>
    <t>252057</t>
  </si>
  <si>
    <t>370-15-050</t>
  </si>
  <si>
    <t>68.3780000</t>
  </si>
  <si>
    <t>Мотор отопителя ГАЗ,ПАЗ 12V MEGAPOWER</t>
  </si>
  <si>
    <t>316340</t>
  </si>
  <si>
    <t>350-33-044</t>
  </si>
  <si>
    <t>Накладка тормозной колодки SAF 1-й ремонт (420х178мм,8 отверстий) (комплект на ось) (8шт.) MEGAPOWER</t>
  </si>
  <si>
    <t>481617</t>
  </si>
  <si>
    <t>130-16-011</t>
  </si>
  <si>
    <t>245-1307214</t>
  </si>
  <si>
    <t>Шланг Д-245 ЕВРО-3 подводящий к теплообменнику силикон MEGAPOWER</t>
  </si>
  <si>
    <t>590188</t>
  </si>
  <si>
    <t>350-37-001</t>
  </si>
  <si>
    <t>4640070100</t>
  </si>
  <si>
    <t>Кран МАЗ уровня пола кабины MEGAPOWER</t>
  </si>
  <si>
    <t>600450</t>
  </si>
  <si>
    <t>170-16-055</t>
  </si>
  <si>
    <t>50-1701212-А</t>
  </si>
  <si>
    <t>Шестерня КПП МТЗ 1-й передачи и заднего хода скользящая Z=17 MEGAPOWER</t>
  </si>
  <si>
    <t>620707</t>
  </si>
  <si>
    <t>300-14-002</t>
  </si>
  <si>
    <t>3307-3000100-01</t>
  </si>
  <si>
    <t>Шкворень ГАЗ-53,3307,3309 в сборе комплект 2шт.+подшипник MEGAPOWER</t>
  </si>
  <si>
    <t>733487</t>
  </si>
  <si>
    <t>370-17-034</t>
  </si>
  <si>
    <t>STTD-051C2AR</t>
  </si>
  <si>
    <t>777876</t>
  </si>
  <si>
    <t>290-11-007</t>
  </si>
  <si>
    <t>54327-2915006-20</t>
  </si>
  <si>
    <t>Амортизатор МАЗ задний 290/475 MEGAPOWER</t>
  </si>
  <si>
    <t>854631</t>
  </si>
  <si>
    <t>130-16-196</t>
  </si>
  <si>
    <t>33021-1303010-01</t>
  </si>
  <si>
    <t>Патрубок ГАЗ-3302 дв.ЗМЗ-402,406,УМЗ радиатора верхний (d=38) синий силикон MEGAPOWER</t>
  </si>
  <si>
    <t>118706</t>
  </si>
  <si>
    <t>460-11-002</t>
  </si>
  <si>
    <t>НШ10М-3</t>
  </si>
  <si>
    <t>Насос шестеренчатый НШ10М-3 6-ти шлицевой правый MEGAPOWER</t>
  </si>
  <si>
    <t>186596</t>
  </si>
  <si>
    <t>290-17-034</t>
  </si>
  <si>
    <t>4310-2902409-355</t>
  </si>
  <si>
    <t>Стремянка КАМАЗ-4310 рессоры передней L=355мм;М20х1.5мм усиленная MEGAPOWER</t>
  </si>
  <si>
    <t>508383</t>
  </si>
  <si>
    <t>370-19-014</t>
  </si>
  <si>
    <t>572.5205100-02</t>
  </si>
  <si>
    <t>Мотор-редуктор стеклоочистителя ПАЗ-3205 правый 12V MEGAPOWER</t>
  </si>
  <si>
    <t>712067</t>
  </si>
  <si>
    <t>130-16-136</t>
  </si>
  <si>
    <t>6501А5-1303260</t>
  </si>
  <si>
    <t>Патрубок МАЗ радиатора нижний (L=420мм,d=70) силикон MEGAPOWER</t>
  </si>
  <si>
    <t>893733</t>
  </si>
  <si>
    <t>130-12-016</t>
  </si>
  <si>
    <t>020004982</t>
  </si>
  <si>
    <t>Вентилятор КАМАЗ-ЕВРО 650мм с обечайкой в сборе (дв.CUMMINS 6ISBe4,6.7e4,5) для 020005338 MEGAPOWER</t>
  </si>
  <si>
    <t>037790</t>
  </si>
  <si>
    <t>290-17-174</t>
  </si>
  <si>
    <t>33104-2912408-470СБ</t>
  </si>
  <si>
    <t>Стремянка ГАЗ-3310 Валдай рессоры задней L=470мм;М20х1.5мм усиленная в сборе MEGAPOWER</t>
  </si>
  <si>
    <t>098689</t>
  </si>
  <si>
    <t>370-31-131</t>
  </si>
  <si>
    <t>Свеча зажигания ВАЗ-2108 АИ-92 (комплект 4шт.) MEGAPOWER</t>
  </si>
  <si>
    <t>139670</t>
  </si>
  <si>
    <t>240-13-010</t>
  </si>
  <si>
    <t>53-2201100</t>
  </si>
  <si>
    <t>Фланец ГАЗ-53,66 хвостовика РЗМ MEGAPOWER</t>
  </si>
  <si>
    <t>186641</t>
  </si>
  <si>
    <t>290-17-077</t>
  </si>
  <si>
    <t>4310-2902409-290СБ</t>
  </si>
  <si>
    <t>Стремянка КАМАЗ-6540,4310 рессоры передней L=290мм;М20х1.5мм усиленная в сборе MEGAPOWER</t>
  </si>
  <si>
    <t>771091</t>
  </si>
  <si>
    <t>110-14-003</t>
  </si>
  <si>
    <t>4043980</t>
  </si>
  <si>
    <t>Турбокомпрессор CUMMINS 6ISBe модель HE351W MEGAPOWER</t>
  </si>
  <si>
    <t>784961</t>
  </si>
  <si>
    <t>350-34-033</t>
  </si>
  <si>
    <t>64221-3501136</t>
  </si>
  <si>
    <t>Рычаг тормоза регулировочный МАЗ задний левый (средний правый) широкий шлиц MEGAPOWER</t>
  </si>
  <si>
    <t>848015</t>
  </si>
  <si>
    <t>340-11-022</t>
  </si>
  <si>
    <t>650.3408150</t>
  </si>
  <si>
    <t>Насос гидроусилителя ЯМЗ-650.10 25л/мин. 100Bar MEGAPOWER</t>
  </si>
  <si>
    <t>007005</t>
  </si>
  <si>
    <t>290-17-185</t>
  </si>
  <si>
    <t>53-2902408-165</t>
  </si>
  <si>
    <t>Стремянка ГАЗ-53,3307 рессоры передней L=165мм;М16х1.5мм кованая MEGAPOWER</t>
  </si>
  <si>
    <t>028935</t>
  </si>
  <si>
    <t>180-13-001</t>
  </si>
  <si>
    <t>72-1802063</t>
  </si>
  <si>
    <t>Вал КР МТЗ MEGAPOWER</t>
  </si>
  <si>
    <t>034519</t>
  </si>
  <si>
    <t>350-41-010</t>
  </si>
  <si>
    <t>Ремкомплект суппорта УАЗ-3163 (болты,пыльники,поршни,прокладки) MEGAPOWER</t>
  </si>
  <si>
    <t>053135</t>
  </si>
  <si>
    <t>370-31-133</t>
  </si>
  <si>
    <t>Свеча зажигания ВАЗ-2112,ГАЗ-3302 ЕВРО-3,FORD,HONDA,MAZDA,NISSAN (комплект 4шт.) MEGAPOWER</t>
  </si>
  <si>
    <t>092420</t>
  </si>
  <si>
    <t>290-17-192</t>
  </si>
  <si>
    <t>55571-2912408-385СБ</t>
  </si>
  <si>
    <t>Стремянка УРАЛ рессоры задней L=385мм;М27х2мм усиленная в сборе MEGAPOWER</t>
  </si>
  <si>
    <t>315444</t>
  </si>
  <si>
    <t>110-25-009</t>
  </si>
  <si>
    <t>1465ZS0107</t>
  </si>
  <si>
    <t>327599</t>
  </si>
  <si>
    <t>500-12-010</t>
  </si>
  <si>
    <t>315586</t>
  </si>
  <si>
    <t>Амортизатор DAF 95XF кабины задний с пружиной (240/282 14x40 14x76 O/I) MEGAPOWER</t>
  </si>
  <si>
    <t>714667</t>
  </si>
  <si>
    <t>370-17-047</t>
  </si>
  <si>
    <t>REVF-010C2RW-M6</t>
  </si>
  <si>
    <t>Фонарь задний универсальный светодиодный 12/24V c ПТФ MEGAPOWER</t>
  </si>
  <si>
    <t>789896</t>
  </si>
  <si>
    <t>290-17-200</t>
  </si>
  <si>
    <t>3302-2912406-110СБ</t>
  </si>
  <si>
    <t>Стремянка ГАЗ-3302 рессоры задней L=110мм;М16х1.5мм средняя усиленная в сборе MEGAPOWER</t>
  </si>
  <si>
    <t>034618</t>
  </si>
  <si>
    <t>460-11-008</t>
  </si>
  <si>
    <t>НШ100М-3Л</t>
  </si>
  <si>
    <t>Насос шестеренчатый НШ100М-3Л левый MEGAPOWER</t>
  </si>
  <si>
    <t>049522</t>
  </si>
  <si>
    <t>290-17-270</t>
  </si>
  <si>
    <t>3160-2912408-155СБ</t>
  </si>
  <si>
    <t>Стремянка УАЗ-315195 рессоры задней L=155мм;М14х1.5мм кованая в сборе MEGAPOWER</t>
  </si>
  <si>
    <t>050340</t>
  </si>
  <si>
    <t>100-14-004</t>
  </si>
  <si>
    <t>5271282</t>
  </si>
  <si>
    <t>Натяжитель ремня ГАЗель Next дв.CUMMINS ISF 2.8 ЕВРО-5 MEGAPOWER</t>
  </si>
  <si>
    <t>069697</t>
  </si>
  <si>
    <t>290-17-169</t>
  </si>
  <si>
    <t>33104-2912408-400</t>
  </si>
  <si>
    <t>Стремянка ГАЗ-3310 Валдай рессоры задней L=400мм;М20х1.5мм усиленная MEGAPOWER</t>
  </si>
  <si>
    <t>186568</t>
  </si>
  <si>
    <t>290-17-006</t>
  </si>
  <si>
    <t>130-2902409-205</t>
  </si>
  <si>
    <t>Стремянка ЗИЛ-130 рессоры передней L=205мм;М20х1.5мм узкой длинная усиленная MEGAPOWER</t>
  </si>
  <si>
    <t>186681</t>
  </si>
  <si>
    <t>290-17-117</t>
  </si>
  <si>
    <t>5335-2902408-270СБ</t>
  </si>
  <si>
    <t>Стремянка МАЗ-5337,5516,5551,64229 рессоры передней L=270мм;М24х2мм усиленная в сборе MEGAPOWER</t>
  </si>
  <si>
    <t>186695</t>
  </si>
  <si>
    <t>290-17-131</t>
  </si>
  <si>
    <t>6303-2912408-390СБ</t>
  </si>
  <si>
    <t>Стремянка МАЗ-6422,6303 рессоры задней L=390мм;М30х2мм кованая в сборе MEGAPOWER</t>
  </si>
  <si>
    <t>370182</t>
  </si>
  <si>
    <t>130-12-074</t>
  </si>
  <si>
    <t>Вентилятор КАМАЗ-ЕВРО 715мм с вязкостной муфтой (дв.KAMAZ Е-5) MEGAPOWER</t>
  </si>
  <si>
    <t>500097</t>
  </si>
  <si>
    <t>130-17-038</t>
  </si>
  <si>
    <t>451-1303027*</t>
  </si>
  <si>
    <t>Патрубок УАЗ-452 дв.УМЗ-4213 радиатора комплект 3шт. синий силикон MEGAPOWER</t>
  </si>
  <si>
    <t>591853</t>
  </si>
  <si>
    <t>340-11-013</t>
  </si>
  <si>
    <t>5286672</t>
  </si>
  <si>
    <t>Насос гидроусилителя ГАЗель Next дв.CUMMINS ISF 2.8 ЕВРО-4 MEGAPOWER</t>
  </si>
  <si>
    <t>665644</t>
  </si>
  <si>
    <t>130-16-139</t>
  </si>
  <si>
    <t>65115-1303010-29</t>
  </si>
  <si>
    <t>Патрубок КАМАЗ радиатора верхний (Z-образный)(L=300мм,d=45/60) силикон MEGAPOWER</t>
  </si>
  <si>
    <t>725065</t>
  </si>
  <si>
    <t>130-16-039</t>
  </si>
  <si>
    <t>3310-1172090-60</t>
  </si>
  <si>
    <t>Патрубок ГАЗ-3310 интеркулера дв.CUMMINS ISF 3.8 радиатора нижний силикон (L=90мм,d=70) MEGAPOWER</t>
  </si>
  <si>
    <t>024345</t>
  </si>
  <si>
    <t>290-17-145</t>
  </si>
  <si>
    <t>3110-2912406-180</t>
  </si>
  <si>
    <t>Стремянка ГАЗ-2410,3110 рессоры задней L=180мм;М12х1.25мм усиленная MEGAPOWER</t>
  </si>
  <si>
    <t>242674</t>
  </si>
  <si>
    <t>130-11-029</t>
  </si>
  <si>
    <t>APV2400</t>
  </si>
  <si>
    <t>Натяжитель приводного ремня RENAULT Magnum дв.DXI VOLVO FM,FH MEGAPOWER</t>
  </si>
  <si>
    <t>673614</t>
  </si>
  <si>
    <t>370-26-006</t>
  </si>
  <si>
    <t>FRP-001C2ARW-180</t>
  </si>
  <si>
    <t>Фонарь габаритный красный/белый/желтый светодиодный 12/24V MEGAPOWER</t>
  </si>
  <si>
    <t>839484</t>
  </si>
  <si>
    <t>350-33-008</t>
  </si>
  <si>
    <t>6520-3501105</t>
  </si>
  <si>
    <t>Накладка тормозной колодки КАМАЗ-ЕВРО сверленая расточенная комплект 8шт. с заклепками MEGAPOWER</t>
  </si>
  <si>
    <t>873592</t>
  </si>
  <si>
    <t>100-11-035</t>
  </si>
  <si>
    <t>1800-В(Б)</t>
  </si>
  <si>
    <t>Ремень приводной клиновой В(Б)-1800 MEGAPOWER</t>
  </si>
  <si>
    <t>893751</t>
  </si>
  <si>
    <t>130-12-034</t>
  </si>
  <si>
    <t>Вентилятор УАЗ-3163 Н/О (пластик, 7 лопастей) MEGAPOWER</t>
  </si>
  <si>
    <t>186653</t>
  </si>
  <si>
    <t>290-17-089</t>
  </si>
  <si>
    <t>4370-2912408-295СБ</t>
  </si>
  <si>
    <t>Стремянка МАЗ-4370 рессоры задней L=295мм;М16х1.5мм длинная усиленная в сборе MEGAPOWER</t>
  </si>
  <si>
    <t>297987</t>
  </si>
  <si>
    <t>370-15-020</t>
  </si>
  <si>
    <t>34138</t>
  </si>
  <si>
    <t>Мотор отопителя DAF XF95 (92-) в сборе с корпусом MEGAPOWER</t>
  </si>
  <si>
    <t>421767</t>
  </si>
  <si>
    <t>350-25-001</t>
  </si>
  <si>
    <t>MP4231069000</t>
  </si>
  <si>
    <t>Камера тормоза BPW ROR SAF ТОНАР тип 24 (барабанный тормоз) MEGAPOWER</t>
  </si>
  <si>
    <t>550361</t>
  </si>
  <si>
    <t>370-19-015</t>
  </si>
  <si>
    <t>572.5205100-03</t>
  </si>
  <si>
    <t>Мотор-редуктор стеклоочистителя ПАЗ-3205 правый 24V MEGAPOWER</t>
  </si>
  <si>
    <t>575694</t>
  </si>
  <si>
    <t>900-00-042</t>
  </si>
  <si>
    <t>120-3104055</t>
  </si>
  <si>
    <t>Футорка 20х1.5 внутренняя 30х1.5 наружная ГАЗ-53,3307,ЗИЛ,КРАЗ (гайка колеса) левая тефлон MEGAPOWER</t>
  </si>
  <si>
    <t>725063</t>
  </si>
  <si>
    <t>130-16-029</t>
  </si>
  <si>
    <t>Патрубок ГАЗ-3302 дв.CUMMINS ISF 2.8 радиатора нижний синий силикон MEGAPOWER</t>
  </si>
  <si>
    <t>868698</t>
  </si>
  <si>
    <t>100-11-011</t>
  </si>
  <si>
    <t>833-8,5х8</t>
  </si>
  <si>
    <t>Ремень ГАЗ-53 генератора MEGAPOWER</t>
  </si>
  <si>
    <t>893761</t>
  </si>
  <si>
    <t>130-12-044</t>
  </si>
  <si>
    <t>Вентилятор ЯМЗ-7511.10,658.10 (серия 710, крыл. 660мм) с вязкостной муфтой MEGAPOWER</t>
  </si>
  <si>
    <t>037797</t>
  </si>
  <si>
    <t>290-17-172</t>
  </si>
  <si>
    <t>33104-2912408-440СБ</t>
  </si>
  <si>
    <t>Стремянка ГАЗ-3310 Валдай рессоры задней L=440мм;М20х1.5мм усиленная в сборе MEGAPOWER</t>
  </si>
  <si>
    <t>153139</t>
  </si>
  <si>
    <t>180-11-004</t>
  </si>
  <si>
    <t>69-1802043-01</t>
  </si>
  <si>
    <t>Фланец УАЗ коробки раздаточной передний MEGAPOWER</t>
  </si>
  <si>
    <t>186600</t>
  </si>
  <si>
    <t>290-17-038</t>
  </si>
  <si>
    <t>4310-2902408-390</t>
  </si>
  <si>
    <t>Стремянка КАМАЗ-4310 рессоры передней L=390мм;М20х1.5мм усиленная MEGAPOWER</t>
  </si>
  <si>
    <t>242670</t>
  </si>
  <si>
    <t>130-11-019</t>
  </si>
  <si>
    <t>APV1048</t>
  </si>
  <si>
    <t>Натяжитель приводного ремня IVECO EuroTech,Star,Trakker,Stralis MEGAPOWER</t>
  </si>
  <si>
    <t>298013</t>
  </si>
  <si>
    <t>370-15-028</t>
  </si>
  <si>
    <t>34143</t>
  </si>
  <si>
    <t>Мотор отопителя MERCEDES Actros MP2,MP3 (03-) в сборе MEGAPOWER</t>
  </si>
  <si>
    <t>657554</t>
  </si>
  <si>
    <t>170-15-006</t>
  </si>
  <si>
    <t>31029-1701174-10</t>
  </si>
  <si>
    <t>Муфта КПП ГАЗ-31029 1-2 и 5 и заднего хода в сборе MEGAPOWER</t>
  </si>
  <si>
    <t>862715</t>
  </si>
  <si>
    <t>290-22-010</t>
  </si>
  <si>
    <t>4320Х-2902015</t>
  </si>
  <si>
    <t>Ушко рессоры УРАЛ передней со втулкой в сборе MEGAPOWER</t>
  </si>
  <si>
    <t>051674</t>
  </si>
  <si>
    <t>350-45-010</t>
  </si>
  <si>
    <t>315100-3510010-01/3151-3510010/315190-3510010-02/315190351001002</t>
  </si>
  <si>
    <t>Усилитель вакуумный УАЗ-452,469 MEGAPOWER</t>
  </si>
  <si>
    <t>119397</t>
  </si>
  <si>
    <t>290-17-206</t>
  </si>
  <si>
    <t>53-8500022-390СБ</t>
  </si>
  <si>
    <t>Стремянка ГАЗ-3302,3307,ГАЗон Next кузова L=390мм;М12х1.25мм длинная усиленная в сборе MEGAPOWER</t>
  </si>
  <si>
    <t>124774</t>
  </si>
  <si>
    <t>520-11-068</t>
  </si>
  <si>
    <t>А9738200181</t>
  </si>
  <si>
    <t>Трапеция стеклоочистителя КАМАЗ-5490 (13-) MERCEDES Axor (01-) MEGAPOWER</t>
  </si>
  <si>
    <t>327630</t>
  </si>
  <si>
    <t>500-12-016</t>
  </si>
  <si>
    <t>315581</t>
  </si>
  <si>
    <t>Амортизатор VOLVO FH12 кабины задний горизонтальный (233/264 20х45 20х45 О/О) MEGAPOWER</t>
  </si>
  <si>
    <t>525456</t>
  </si>
  <si>
    <t>370-17-042</t>
  </si>
  <si>
    <t>STTD-028C2AR</t>
  </si>
  <si>
    <t>893734</t>
  </si>
  <si>
    <t>130-12-017</t>
  </si>
  <si>
    <t>020002743</t>
  </si>
  <si>
    <t>Вентилятор КАМАЗ-ЕВРО 654мм без муфты с обечайкой (дв.740.30,740.31,CUMMINS) MEGAPOWER</t>
  </si>
  <si>
    <t>955231</t>
  </si>
  <si>
    <t>130-17-032</t>
  </si>
  <si>
    <t>31608-1303027</t>
  </si>
  <si>
    <t>Патрубок УАЗ-3160 Патриот дв.ЗМЗ-409 ЕВРО-2,3 (до 2008г.) радиатора комп.4шт.синий силикон MEGAPOWER</t>
  </si>
  <si>
    <t>116008</t>
  </si>
  <si>
    <t>290-17-168</t>
  </si>
  <si>
    <t>3302-2912408-220СБ</t>
  </si>
  <si>
    <t>Стремянка ГАЗ-3302 рессоры задней L=220мм;М16х1.5мм длинная усиленная в сборе MEGAPOWER</t>
  </si>
  <si>
    <t>138759</t>
  </si>
  <si>
    <t>170-16-027</t>
  </si>
  <si>
    <t>А21R22-1701105-30</t>
  </si>
  <si>
    <t>Вал КПП ГАЗель Next вторичный MEGAPOWER</t>
  </si>
  <si>
    <t>186694</t>
  </si>
  <si>
    <t>290-17-132</t>
  </si>
  <si>
    <t>6303-2912408-390</t>
  </si>
  <si>
    <t>Стремянка МАЗ-6422,6303 рессоры задней L=390мм;М30х2мм кованая MEGAPOWER</t>
  </si>
  <si>
    <t>590168</t>
  </si>
  <si>
    <t>170-12-001</t>
  </si>
  <si>
    <t>15.1772010</t>
  </si>
  <si>
    <t>Воздухораспределитель КАМАЗ делителя в сборе MEGAPOWER</t>
  </si>
  <si>
    <t>652193</t>
  </si>
  <si>
    <t>370-17-044</t>
  </si>
  <si>
    <t>TD-028C2AR</t>
  </si>
  <si>
    <t>657191</t>
  </si>
  <si>
    <t>170-15-005</t>
  </si>
  <si>
    <t>31029-1701040</t>
  </si>
  <si>
    <t>Крышка подшипника вала первичного ГАЗ-31029,3302,ГАЗель Next MEGAPOWER</t>
  </si>
  <si>
    <t>678318</t>
  </si>
  <si>
    <t>130-16-108</t>
  </si>
  <si>
    <t>54115-1303026-29</t>
  </si>
  <si>
    <t>Патрубок КАМАЗ радиатора нижний (L=90мм,d=66) силикон MEGAPOWER</t>
  </si>
  <si>
    <t>723751</t>
  </si>
  <si>
    <t>130-17-026</t>
  </si>
  <si>
    <t>5301-1303000 КТ Н/О сил</t>
  </si>
  <si>
    <t>Патрубок ЗИЛ-5301 радиатора комплект 2шт. Н/О силикон MEGAPOWER</t>
  </si>
  <si>
    <t>770970</t>
  </si>
  <si>
    <t>130-16-030</t>
  </si>
  <si>
    <t>330242-1303010</t>
  </si>
  <si>
    <t>Патрубок ГАЗ-3302 дв.ГАЗ-560 ШТАЙЕР радиатора подводящий верхний силикон (d=38) MEGAPOWER</t>
  </si>
  <si>
    <t>784960</t>
  </si>
  <si>
    <t>350-34-036</t>
  </si>
  <si>
    <t>64221-3501135</t>
  </si>
  <si>
    <t>Рычаг тормоза регулировочный МАЗ задний правый (средний левый) широкий шлиц MEGAPOWER</t>
  </si>
  <si>
    <t>886926</t>
  </si>
  <si>
    <t>160-13-019</t>
  </si>
  <si>
    <t>80-1601090</t>
  </si>
  <si>
    <t>Корзина сцепления МТЗ-80,82 лепестковая MEGAPOWER</t>
  </si>
  <si>
    <t>893757</t>
  </si>
  <si>
    <t>130-12-040</t>
  </si>
  <si>
    <t>8MV376730111</t>
  </si>
  <si>
    <t>Вентилятор ЯМЗ-650.10 с вязкостной муфтой MEGAPOWER</t>
  </si>
  <si>
    <t>050151</t>
  </si>
  <si>
    <t>350-45-003</t>
  </si>
  <si>
    <t>204702834/3302.3510009-03/3302-3510009-03</t>
  </si>
  <si>
    <t>Усилитель вакуумный ГАЗ-3302 Бизнес в сборе с ГТЦ MEGAPOWER</t>
  </si>
  <si>
    <t>566257</t>
  </si>
  <si>
    <t>220-12-027</t>
  </si>
  <si>
    <t>130-2201025/CC620</t>
  </si>
  <si>
    <t>Крестовина ЗИЛ,КАМАЗ,УРАЛ вала карданного в сборе (39х118мм) (стопорные пластины) MEGAPOWER</t>
  </si>
  <si>
    <t>688574</t>
  </si>
  <si>
    <t>160-14-006</t>
  </si>
  <si>
    <t>3151068101</t>
  </si>
  <si>
    <t>Муфта сцепления МАЗ-4370 Зубренок в сборе (аналог SACHS) MEGAPOWER</t>
  </si>
  <si>
    <t>861047</t>
  </si>
  <si>
    <t>160-14-009</t>
  </si>
  <si>
    <t>184.1601180-31</t>
  </si>
  <si>
    <t>Муфта сцепления ЯМЗ-184 корзины лепестковой в сборе MEGAPOWER</t>
  </si>
  <si>
    <t>867863</t>
  </si>
  <si>
    <t>130-17-058</t>
  </si>
  <si>
    <t>3307-1303000</t>
  </si>
  <si>
    <t>Патрубок ГАЗ-53,3307 радиатора комплект 3шт. Н/О силикон MEGAPOWER</t>
  </si>
  <si>
    <t>050035</t>
  </si>
  <si>
    <t>160-19-006</t>
  </si>
  <si>
    <t>21810-1601200-01/21810160120001</t>
  </si>
  <si>
    <t>Вилка сцепления ВАЗ-2170,2190 (с КПП 2180,2181) MEGAPOWER</t>
  </si>
  <si>
    <t>186691</t>
  </si>
  <si>
    <t>290-17-127</t>
  </si>
  <si>
    <t>5332В-2912408-630СБ</t>
  </si>
  <si>
    <t>Стремянка МАЗ-5551 рессоры задней L=630мм;М27х2мм кованая в сборе MEGAPOWER</t>
  </si>
  <si>
    <t>188290</t>
  </si>
  <si>
    <t>100-11-040</t>
  </si>
  <si>
    <t>6261MC</t>
  </si>
  <si>
    <t>Ремень ВАЗ-2108-21099 генератора зубчатый MEGAPOWER</t>
  </si>
  <si>
    <t>050159</t>
  </si>
  <si>
    <t>350-31-001</t>
  </si>
  <si>
    <t>21010-3501070-01</t>
  </si>
  <si>
    <t>Диск тормозной ВАЗ-2101-2107 MEGAPOWER</t>
  </si>
  <si>
    <t>186589</t>
  </si>
  <si>
    <t>290-17-025</t>
  </si>
  <si>
    <t>5301-2902408-150СБ</t>
  </si>
  <si>
    <t>Стремянка ЗИЛ-5301 рессоры передней L=150мм;М16х1.5мм усиленная в сборе MEGAPOWER</t>
  </si>
  <si>
    <t>188297</t>
  </si>
  <si>
    <t>100-11-047</t>
  </si>
  <si>
    <t>4PK813</t>
  </si>
  <si>
    <t>Ремень ВАЗ-2123 компрессора кондиционера MEGAPOWER</t>
  </si>
  <si>
    <t>379262</t>
  </si>
  <si>
    <t>130-14-001</t>
  </si>
  <si>
    <t>2107-1307010-02</t>
  </si>
  <si>
    <t>Насос водяной ВАЗ-2101-2107 MEGAPOWER</t>
  </si>
  <si>
    <t>738561</t>
  </si>
  <si>
    <t>130-16-023</t>
  </si>
  <si>
    <t>33021-1303026-10</t>
  </si>
  <si>
    <t>Патрубок ГАЗ-3302 радиатора силикон MEGAPOWER</t>
  </si>
  <si>
    <t>777875</t>
  </si>
  <si>
    <t>290-11-006</t>
  </si>
  <si>
    <t>54327-2915006-30</t>
  </si>
  <si>
    <t>Амортизатор МАЗ задний 265/450 MEGAPOWER</t>
  </si>
  <si>
    <t>954741</t>
  </si>
  <si>
    <t>130-16-031</t>
  </si>
  <si>
    <t>33081-1109176</t>
  </si>
  <si>
    <t>Патрубок ГАЗ-33081,3309 коллектора впускного синий силикон (d=60x75) MEGAPOWER</t>
  </si>
  <si>
    <t>970298</t>
  </si>
  <si>
    <t>290-12-013</t>
  </si>
  <si>
    <t>15.2905006-41</t>
  </si>
  <si>
    <t>Амортизатор МАЗ полуприцепа 237/412 MEGAPOWER</t>
  </si>
  <si>
    <t>186573</t>
  </si>
  <si>
    <t>290-17-009</t>
  </si>
  <si>
    <t>131-2902127-108СБ</t>
  </si>
  <si>
    <t>Стремянка ЗИЛ-130 ушка рессоры передней L=108мм;М16х1.5мм усиленная в сборе MEGAPOWER</t>
  </si>
  <si>
    <t>321130</t>
  </si>
  <si>
    <t>110-30-020</t>
  </si>
  <si>
    <t>0445120245</t>
  </si>
  <si>
    <t>Форсунка ГАЗ,МАЗ,ПАЗ системы Common Rail ЕВРО-4 MEGAPOWER</t>
  </si>
  <si>
    <t>677574</t>
  </si>
  <si>
    <t>130-16-061</t>
  </si>
  <si>
    <t>4320-1303057-01</t>
  </si>
  <si>
    <t>Патрубок УРАЛ радиатора нижний (L=150мм,d=60) силикон MEGAPOWER</t>
  </si>
  <si>
    <t>854629</t>
  </si>
  <si>
    <t>130-16-195</t>
  </si>
  <si>
    <t>5010514182</t>
  </si>
  <si>
    <t>Патрубок МАЗ-5440А9,6430А9 радиатора верхний (L=525мм,d=49) синий силикон MEGAPOWER</t>
  </si>
  <si>
    <t>892882</t>
  </si>
  <si>
    <t>170-15-003</t>
  </si>
  <si>
    <t>412-1703007-10</t>
  </si>
  <si>
    <t>Ручка на рычаг КПП КАМАЗ (переключения делителя трехтрубная) на КПП-15,152 комплект MEGAPOWER</t>
  </si>
  <si>
    <t>893756</t>
  </si>
  <si>
    <t>130-12-039</t>
  </si>
  <si>
    <t>650.1308012</t>
  </si>
  <si>
    <t>Вентилятор ЯМЗ-650.10 MEGAPOWER</t>
  </si>
  <si>
    <t>015367</t>
  </si>
  <si>
    <t>230-11-004</t>
  </si>
  <si>
    <t>5557-2303070-10</t>
  </si>
  <si>
    <t>Полуось УРАЛ переднего моста внутренняя правая усиленная L=870 (с 2003г.) MEGAPOWER</t>
  </si>
  <si>
    <t>278323</t>
  </si>
  <si>
    <t>370-15-019</t>
  </si>
  <si>
    <t>21214-1300024</t>
  </si>
  <si>
    <t>Вентилятор ВАЗ-21214 электрический без кожуха (без шпилек) MEGAPOWER</t>
  </si>
  <si>
    <t>278329</t>
  </si>
  <si>
    <t>520-11-035</t>
  </si>
  <si>
    <t>2110-5205010</t>
  </si>
  <si>
    <t>Трапеция стеклоочистителя ВАЗ-2110 MEGAPOWER</t>
  </si>
  <si>
    <t>300903</t>
  </si>
  <si>
    <t>160-11-036</t>
  </si>
  <si>
    <t>3000951211</t>
  </si>
  <si>
    <t>Сцепление ВАЗ-2108 в сборе MEGAPOWER</t>
  </si>
  <si>
    <t>688563</t>
  </si>
  <si>
    <t>160-12-015</t>
  </si>
  <si>
    <t>182.1601130</t>
  </si>
  <si>
    <t>Диск сцепления ЯМЗ-182 (до 300 л.с.) MEGAPOWER</t>
  </si>
  <si>
    <t>689129</t>
  </si>
  <si>
    <t>130-16-104</t>
  </si>
  <si>
    <t>5350-1015416-01</t>
  </si>
  <si>
    <t>Патрубок КАМАЗ радиатора отводящий нижний короткий синий силикон (L=290мм,d=32) MEGAPOWER</t>
  </si>
  <si>
    <t>771097</t>
  </si>
  <si>
    <t>110-14-024</t>
  </si>
  <si>
    <t>К27-115-01</t>
  </si>
  <si>
    <t>Турбокомпрессор КАМАЗ дв.ЕВРО-1 правый (аналог ТКР7С-9,К27(2075553002)) (4/6 шп.) MEGAPOWER</t>
  </si>
  <si>
    <t>327615</t>
  </si>
  <si>
    <t>290-11-022</t>
  </si>
  <si>
    <t>311644</t>
  </si>
  <si>
    <t>Амортизатор MERCEDES Actros задний MEGAPOWER</t>
  </si>
  <si>
    <t>688561</t>
  </si>
  <si>
    <t>160-12-014</t>
  </si>
  <si>
    <t>1878079331</t>
  </si>
  <si>
    <t>Диск сцепления ПАЗ-320402-03 (КПП ZF S5-42,дв.CUMMINS ISBe-185) (аналог SACHS) MEGAPOWER</t>
  </si>
  <si>
    <t>723736</t>
  </si>
  <si>
    <t>130-17-009</t>
  </si>
  <si>
    <t>Патрубок ГАЗ-3302 дв.ЗМЗ-405 радиатора комплект 5шт. синий силикон MEGAPOWER</t>
  </si>
  <si>
    <t>771096</t>
  </si>
  <si>
    <t>110-14-023</t>
  </si>
  <si>
    <t>К27-115-02</t>
  </si>
  <si>
    <t>Турбокомпрессор КАМАЗ дв.ЕВРО-1 левый (аналог ТКР7С-9,К27(2075553001)) (4/6 шп.) MEGAPOWER</t>
  </si>
  <si>
    <t>963524</t>
  </si>
  <si>
    <t>290-12-017</t>
  </si>
  <si>
    <t>3160-2905006</t>
  </si>
  <si>
    <t>Амортизатор УАЗ-3160,Хантер передний масляный MEGAPOWER</t>
  </si>
  <si>
    <t>007268</t>
  </si>
  <si>
    <t>290-17-184</t>
  </si>
  <si>
    <t>53-2902408-140СБ</t>
  </si>
  <si>
    <t>Стремянка ГАЗ-53,3307 рессоры передней L=140мм;М16х1.5мм кованая в сборе MEGAPOWER</t>
  </si>
  <si>
    <t>050173</t>
  </si>
  <si>
    <t>350-31-003</t>
  </si>
  <si>
    <t>21100-3501070-02</t>
  </si>
  <si>
    <t>Диск тормозной ВАЗ-2110 вентилируемый (1шт.) MEGAPOWER</t>
  </si>
  <si>
    <t>315450</t>
  </si>
  <si>
    <t>110-25-014</t>
  </si>
  <si>
    <t>1465ZS0130</t>
  </si>
  <si>
    <t>316339</t>
  </si>
  <si>
    <t>350-33-043</t>
  </si>
  <si>
    <t>19495</t>
  </si>
  <si>
    <t>Накладка тормозной колодки МАЗ-5440 MAN MERCEDES задней/передней стандарт (410х183) (8шт.) MEGAPOWER</t>
  </si>
  <si>
    <t>481616</t>
  </si>
  <si>
    <t>130-16-060</t>
  </si>
  <si>
    <t>4320-1303031</t>
  </si>
  <si>
    <t>Патрубок УРАЛ радиатора (L=150мм,d=58) силикон MEGAPOWER</t>
  </si>
  <si>
    <t>620406</t>
  </si>
  <si>
    <t>240-13-025</t>
  </si>
  <si>
    <t>70-2409020</t>
  </si>
  <si>
    <t>Вал МТЗ блокировочный механизма блокировки дифференциала MEGAPOWER</t>
  </si>
  <si>
    <t>854651</t>
  </si>
  <si>
    <t>130-16-206</t>
  </si>
  <si>
    <t>5336-1303000 КТ</t>
  </si>
  <si>
    <t>Патрубок МАЗ радиатора комплект 3шт. синий силикон MEGAPOWER</t>
  </si>
  <si>
    <t>954750</t>
  </si>
  <si>
    <t>130-16-159</t>
  </si>
  <si>
    <t>A21 R23.1303025.20</t>
  </si>
  <si>
    <t>Патрубок ГАЗель Next дв.УМЗ-А274 радиатора нижний (d=38) синий силикон MEGAPOWER</t>
  </si>
  <si>
    <t>050171</t>
  </si>
  <si>
    <t>350-31-005</t>
  </si>
  <si>
    <t>21210-3501070-01</t>
  </si>
  <si>
    <t>Диск тормозной ВАЗ-2121,2123 MEGAPOWER</t>
  </si>
  <si>
    <t>186575</t>
  </si>
  <si>
    <t>290-17-011</t>
  </si>
  <si>
    <t>4331-2912408-470СБ</t>
  </si>
  <si>
    <t>Стремянка ЗИЛ-4331 рессоры задней L=470мм;М22х1.5мм широкой кованая в сборе MEGAPOWER</t>
  </si>
  <si>
    <t>186673</t>
  </si>
  <si>
    <t>290-17-109</t>
  </si>
  <si>
    <t>509-2912408-530СБ</t>
  </si>
  <si>
    <t>Стремянка МАЗ-509,5336,5551 рессоры задней L=530мм;М27х2мм кованая в сборе MEGAPOWER</t>
  </si>
  <si>
    <t>186698</t>
  </si>
  <si>
    <t>290-17-136</t>
  </si>
  <si>
    <t>8925-2912408-320</t>
  </si>
  <si>
    <t>Стремянка МАЗ-8925 прицепа L=320мм;М24х2мм усиленная MEGAPOWER</t>
  </si>
  <si>
    <t>186703</t>
  </si>
  <si>
    <t>290-17-139</t>
  </si>
  <si>
    <t>509А-2902408-410СБ</t>
  </si>
  <si>
    <t>Стремянка МАЗ-93892 полуприцепа L=410мм;М24х2мм дополнительной оси усиленная в сборе MEGAPOWER</t>
  </si>
  <si>
    <t>315483</t>
  </si>
  <si>
    <t>110-30-018</t>
  </si>
  <si>
    <t>0445120178</t>
  </si>
  <si>
    <t>Форсунка ЯМЗ-534,536 ЕВРО-4 MEGAPOWER</t>
  </si>
  <si>
    <t>667289</t>
  </si>
  <si>
    <t>170-15-020</t>
  </si>
  <si>
    <t>0501.209.212</t>
  </si>
  <si>
    <t>Фиксатор КАМАЗ-5460,6460 вала рычага КПП ZF 16S151 MEGAPOWER</t>
  </si>
  <si>
    <t>725137</t>
  </si>
  <si>
    <t>130-16-194</t>
  </si>
  <si>
    <t>Патрубок D=75/100*</t>
  </si>
  <si>
    <t>Патрубок с переходом силикон (L=100мм,d=75/100) MEGAPOWER</t>
  </si>
  <si>
    <t>867878</t>
  </si>
  <si>
    <t>130-16-215</t>
  </si>
  <si>
    <t>Патрубок УАЗ радиатора подводящий верхний (d=38) силикон MEGAPOWER</t>
  </si>
  <si>
    <t>007958</t>
  </si>
  <si>
    <t>520-11-067</t>
  </si>
  <si>
    <t>A21R23.5205400</t>
  </si>
  <si>
    <t>Трапеция стеклоочистителя ГАЗель Next,ГАЗон Next MEGAPOWER</t>
  </si>
  <si>
    <t>017338</t>
  </si>
  <si>
    <t>290-17-218</t>
  </si>
  <si>
    <t>131-2902408-300СБ</t>
  </si>
  <si>
    <t>Стремянка ЗИЛ-131 рессоры передней L=300мм;M20x1.5мм усиленная в сборе MEGAPOWER</t>
  </si>
  <si>
    <t>191799</t>
  </si>
  <si>
    <t>220-12-025</t>
  </si>
  <si>
    <t>53205-2201025/CC621</t>
  </si>
  <si>
    <t>Крестовина КАМАЗ-ЕВРО,УРАЛ вала карданного малая в сборе (50х135мм) (стопорные кольца) MEGAPOWER</t>
  </si>
  <si>
    <t>278321</t>
  </si>
  <si>
    <t>370-15-017</t>
  </si>
  <si>
    <t>1118-8112010-10</t>
  </si>
  <si>
    <t>Вентилятор ВАЗ-1118,2190 (-14) радиатора кондиционера в сборе MEGAPOWER</t>
  </si>
  <si>
    <t>821823</t>
  </si>
  <si>
    <t>230-11-006</t>
  </si>
  <si>
    <t>5557-2303065</t>
  </si>
  <si>
    <t>Полуось УРАЛ-375,4320,5557,5323 переднего моста 20 шлицев L=270, 36 зуб. MEGAPOWER</t>
  </si>
  <si>
    <t>938421</t>
  </si>
  <si>
    <t>130-17-035</t>
  </si>
  <si>
    <t>Патрубок УАЗ-3160,Хантер дв.ЗМЗ-514 (дизель) радиатора комплект 2шт. синий силикон MEGAPOWER</t>
  </si>
  <si>
    <t>013762</t>
  </si>
  <si>
    <t>290-17-148</t>
  </si>
  <si>
    <t>3205-2912408-350СБ</t>
  </si>
  <si>
    <t>Стремянка ПАЗ-3205,ГАЗ-3308 рессоры задней L=350мм;М20х1.5мм усиленная в сборе MEGAPOWER</t>
  </si>
  <si>
    <t>050345</t>
  </si>
  <si>
    <t>100-14-003</t>
  </si>
  <si>
    <t>5332218/5332218/MP-5398362F/5332218/4444-00-5398362-060</t>
  </si>
  <si>
    <t>Натяжитель ремня ГАЗель Next дв.CUMMINS ISF 2.8 ЕВРО-4 MEGAPOWER</t>
  </si>
  <si>
    <t>107199</t>
  </si>
  <si>
    <t>340-16-009</t>
  </si>
  <si>
    <t>2217-3414102</t>
  </si>
  <si>
    <t>Ремкомплект ГАЗ-2217 рычага маятникового правого MEGAPOWER</t>
  </si>
  <si>
    <t>186642</t>
  </si>
  <si>
    <t>290-17-080</t>
  </si>
  <si>
    <t>6580-2912408-450</t>
  </si>
  <si>
    <t>Стремянка КАМАЗ-6580 рессоры задней L=450мм;М24х2мм усиленная MEGAPOWER</t>
  </si>
  <si>
    <t>188291</t>
  </si>
  <si>
    <t>100-11-041</t>
  </si>
  <si>
    <t>68341</t>
  </si>
  <si>
    <t>Ремень ВАЗ-21083i генератора 8 клапанов инжектор MEGAPOWER</t>
  </si>
  <si>
    <t>317455</t>
  </si>
  <si>
    <t>350-20-004</t>
  </si>
  <si>
    <t>25-3522210</t>
  </si>
  <si>
    <t>590179</t>
  </si>
  <si>
    <t>170-13-001</t>
  </si>
  <si>
    <t>15.1772100</t>
  </si>
  <si>
    <t>Клапан КАМАЗ редукционный MEGAPOWER</t>
  </si>
  <si>
    <t>662736</t>
  </si>
  <si>
    <t>370-17-013</t>
  </si>
  <si>
    <t>CL-015C2ARW-CA-L-HV01</t>
  </si>
  <si>
    <t>Фонарь задний универсальный светодиодный 12/24V с габаритным фонарем левый MEGAPOWER</t>
  </si>
  <si>
    <t>672578</t>
  </si>
  <si>
    <t>23.5-25 TR-179A</t>
  </si>
  <si>
    <t>310-12-008</t>
  </si>
  <si>
    <t>Камера для карьерных погрузчиков, самосвалов MEGAPOWER</t>
  </si>
  <si>
    <t>869071</t>
  </si>
  <si>
    <t>350-39-004</t>
  </si>
  <si>
    <t>5336-3513015</t>
  </si>
  <si>
    <t>Баллон воздушный МАЗ-5336 ресивер 20л MEGAPOWER</t>
  </si>
  <si>
    <t>984163</t>
  </si>
  <si>
    <t>110-31-004</t>
  </si>
  <si>
    <t>335.1112110-70</t>
  </si>
  <si>
    <t>Распылитель ЯМЗ-236НЕ2,БЕ2,238ДЕ2,236НЕ2-3 (форс. 267-11) (аналог 0511.1112110-10) MEGAPOWER</t>
  </si>
  <si>
    <t>080156</t>
  </si>
  <si>
    <t>290-22-008</t>
  </si>
  <si>
    <t>5320-2902020</t>
  </si>
  <si>
    <t>Ушко рессоры КАМАЗ с втулкой MEGAPOWER</t>
  </si>
  <si>
    <t>172127</t>
  </si>
  <si>
    <t>240-14-005</t>
  </si>
  <si>
    <t>3302-2402165-40</t>
  </si>
  <si>
    <t>Пара главная ГАЗ-3302 Бизнес 43х10зуб.MEGAPOWER</t>
  </si>
  <si>
    <t>186624</t>
  </si>
  <si>
    <t>290-17-062</t>
  </si>
  <si>
    <t>65115-2912408-360</t>
  </si>
  <si>
    <t>Стремянка КАМАЗ-65115 рессоры задней L=360мм;М27х2мм усиленная MEGAPOWER</t>
  </si>
  <si>
    <t>242686</t>
  </si>
  <si>
    <t>130-11-035</t>
  </si>
  <si>
    <t>APV2812</t>
  </si>
  <si>
    <t>Ролик приводного ремня DAF 85CF,XF95,XF105 натяжителя MEGAPOWER</t>
  </si>
  <si>
    <t>645060</t>
  </si>
  <si>
    <t>370-17-052</t>
  </si>
  <si>
    <t>DI-60C2A-W/B</t>
  </si>
  <si>
    <t>802355</t>
  </si>
  <si>
    <t>110-18-005</t>
  </si>
  <si>
    <t>3110-1106010</t>
  </si>
  <si>
    <t>Насос топливный ГАЗ-3110 дв.ЗМЗ-406.10 электрический под штуцер MEGAPOWER</t>
  </si>
  <si>
    <t>037795</t>
  </si>
  <si>
    <t>290-17-173</t>
  </si>
  <si>
    <t>33104-2912408-470</t>
  </si>
  <si>
    <t>Стремянка ГАЗ-3310 Валдай рессоры задней L=470мм;М20х1.5мм усиленная MEGAPOWER</t>
  </si>
  <si>
    <t>179244</t>
  </si>
  <si>
    <t>350-26-023</t>
  </si>
  <si>
    <t>C41R11.3519130</t>
  </si>
  <si>
    <t>Камера тормоза ГАЗон Next задняя MEGAPOWER</t>
  </si>
  <si>
    <t>180004</t>
  </si>
  <si>
    <t>350-26-016</t>
  </si>
  <si>
    <t>A0244201018/A0244200918</t>
  </si>
  <si>
    <t>Энергоаккумулятор КАМАЗ-5490 24/24 MEGAPOWER</t>
  </si>
  <si>
    <t>186604</t>
  </si>
  <si>
    <t>290-17-042</t>
  </si>
  <si>
    <t>4925-2902408-280</t>
  </si>
  <si>
    <t>Стремянка КАМАЗ-4925 рессоры передней L=280мм;М20х1.5мм кованая MEGAPOWER</t>
  </si>
  <si>
    <t>186680</t>
  </si>
  <si>
    <t>290-17-118</t>
  </si>
  <si>
    <t>5335-2902408-270</t>
  </si>
  <si>
    <t>Стремянка МАЗ-5337,5516,5551,64229 рессоры передней L=270мм;М24х2мм усиленная MEGAPOWER</t>
  </si>
  <si>
    <t>298022</t>
  </si>
  <si>
    <t>370-15-024</t>
  </si>
  <si>
    <t>34147</t>
  </si>
  <si>
    <t>Мотор отопителя VOLVO FM9 (98-05) в сборе с корпусом MEGAPOWER</t>
  </si>
  <si>
    <t>379269</t>
  </si>
  <si>
    <t>130-14-009</t>
  </si>
  <si>
    <t>4216.1307010-06</t>
  </si>
  <si>
    <t>Насос водяной ГАЗель Бизнес дв.УМЗ-4216 ЕВРО-4,Next дв.УМЗ-А274 MEGAPOWER</t>
  </si>
  <si>
    <t>575643</t>
  </si>
  <si>
    <t>160-12-019</t>
  </si>
  <si>
    <t>201878005153</t>
  </si>
  <si>
    <t>Диск сцепления ГАЗ-3302,ГАЗель Next дв.УМЗ ЕВРО-3,4 (аналог SACHS) MEGAPOWER</t>
  </si>
  <si>
    <t>637419</t>
  </si>
  <si>
    <t>370-17-039</t>
  </si>
  <si>
    <t>CL-058C2ARW</t>
  </si>
  <si>
    <t>689126</t>
  </si>
  <si>
    <t>130-16-101</t>
  </si>
  <si>
    <t>5350-1015240-01</t>
  </si>
  <si>
    <t>Патрубок КАМАЗ радиатора отводящий нижний короткий синий силикон (L=100мм,d=32) MEGAPOWER</t>
  </si>
  <si>
    <t>153122</t>
  </si>
  <si>
    <t>180-11-003</t>
  </si>
  <si>
    <t>69-1802075-01</t>
  </si>
  <si>
    <t>Фланец УАЗ коробки раздаточной задний MEGAPOWER</t>
  </si>
  <si>
    <t>164566</t>
  </si>
  <si>
    <t>130-16-041</t>
  </si>
  <si>
    <t>3310-1172117-01</t>
  </si>
  <si>
    <t>Шланг ГАЗ-33104 Валдай угловой охладителя радиатора (силикон) MEGAPOWER</t>
  </si>
  <si>
    <t>510877</t>
  </si>
  <si>
    <t>350-29-001</t>
  </si>
  <si>
    <t>58620-5H000</t>
  </si>
  <si>
    <t>Цилиндр тормозной главный HYUNDAI HD65,72,County С/О MEGAPOWER</t>
  </si>
  <si>
    <t>682468</t>
  </si>
  <si>
    <t>130-16-114</t>
  </si>
  <si>
    <t>5432А5-1303260</t>
  </si>
  <si>
    <t>Патрубок МАЗ радиатора нижний (L=365мм,d=70) силикон MEGAPOWER</t>
  </si>
  <si>
    <t>770977</t>
  </si>
  <si>
    <t>130-16-075</t>
  </si>
  <si>
    <t>Патрубок УАЗ радиатора подводящий верхний силикон (d=38) MEGAPOWER</t>
  </si>
  <si>
    <t>019656</t>
  </si>
  <si>
    <t>290-17-157</t>
  </si>
  <si>
    <t>3302-2912408-200</t>
  </si>
  <si>
    <t>Стремянка ГАЗ-3302 рессоры задней L=200;М16х1.5мм длинная усиленная MEGAPOWER</t>
  </si>
  <si>
    <t>027231</t>
  </si>
  <si>
    <t>290-17-194</t>
  </si>
  <si>
    <t>4320-2912408-335СБ</t>
  </si>
  <si>
    <t>Стремянка УРАЛ рессоры задней L=335мм;М24х2мм (до 1999г) усиленная в сборе MEGAPOWER</t>
  </si>
  <si>
    <t>050178</t>
  </si>
  <si>
    <t>350-31-009</t>
  </si>
  <si>
    <t>33104-3501078-01</t>
  </si>
  <si>
    <t>Диск тормозной ГАЗ-3310 Валдай,ГАЗон Next,ПАЗ Вектор Next MEGAPOWER</t>
  </si>
  <si>
    <t>066027</t>
  </si>
  <si>
    <t>100-14-011</t>
  </si>
  <si>
    <t>РМ40005046</t>
  </si>
  <si>
    <t>Натяжитель ремня ГАЗель Next,NN дв.G21A в сборе MEGAPOWER</t>
  </si>
  <si>
    <t>311837</t>
  </si>
  <si>
    <t>350-33-032</t>
  </si>
  <si>
    <t>29171</t>
  </si>
  <si>
    <t>Колодки тормозные BPW SAF дисковые (с выточкой под датчик АБС,SAF SKRB 9022K01/SK7)(4шт.)MEGAPOWER</t>
  </si>
  <si>
    <t>317460</t>
  </si>
  <si>
    <t>350-16-006</t>
  </si>
  <si>
    <t>100-3514108</t>
  </si>
  <si>
    <t>725074</t>
  </si>
  <si>
    <t>130-16-081</t>
  </si>
  <si>
    <t>5297-1303024-01</t>
  </si>
  <si>
    <t>Патрубок НЕФАЗ радиатора верхний (L=130х130мм,d=60) силикон MEGAPOWER</t>
  </si>
  <si>
    <t>800810</t>
  </si>
  <si>
    <t>130-17-048</t>
  </si>
  <si>
    <t>4062-1014190</t>
  </si>
  <si>
    <t>Шланг ГАЗ дв.ЗМЗ-409 РХХ комплект 3шт. синий силикон MEGAPOWER</t>
  </si>
  <si>
    <t>954737</t>
  </si>
  <si>
    <t>130-16-017</t>
  </si>
  <si>
    <t>3110-1303025-10</t>
  </si>
  <si>
    <t>Патрубок ГАЗ-3110,3302 радиатора верхний d=38мм дв.ЗМЗ-405,406 синий силикон MEGAPOWER</t>
  </si>
  <si>
    <t>033771</t>
  </si>
  <si>
    <t>290-17-278</t>
  </si>
  <si>
    <t>452-2912408-240</t>
  </si>
  <si>
    <t>Стремянка УАЗ-452,3741 рессоры передней/задней L=240мм;М14х1.5мм длинная усиленная MEGAPOWER</t>
  </si>
  <si>
    <t>065392</t>
  </si>
  <si>
    <t>170-16-045</t>
  </si>
  <si>
    <t>14.1701130</t>
  </si>
  <si>
    <t>Шестерня КПП КАМАЗ 3-й передачи вала вторичного в сборе MEGAPOWER</t>
  </si>
  <si>
    <t>118698</t>
  </si>
  <si>
    <t>130-14-023</t>
  </si>
  <si>
    <t>260-1307116М</t>
  </si>
  <si>
    <t>Насос водяной Д-260 и модификации под термодатчик MEGAPOWER</t>
  </si>
  <si>
    <t>155041</t>
  </si>
  <si>
    <t>170-16-060</t>
  </si>
  <si>
    <t>50-1701218</t>
  </si>
  <si>
    <t>Шестерня КПП МТЗ 5-й передачи и заднего хода Z=38/19 MEGAPOWER</t>
  </si>
  <si>
    <t>186637</t>
  </si>
  <si>
    <t>290-17-073</t>
  </si>
  <si>
    <t>6522-2902408-385СБ</t>
  </si>
  <si>
    <t>Стремянка КАМАЗ-6522 рессоры передней L=385мм;М24х2мм усиленная в сборе MEGAPOWER</t>
  </si>
  <si>
    <t>242675</t>
  </si>
  <si>
    <t>130-11-022</t>
  </si>
  <si>
    <t>APV1054</t>
  </si>
  <si>
    <t>Натяжитель приводного ремня RENAULT VOLVO дв.DXI11 MEGAPOWER</t>
  </si>
  <si>
    <t>297182</t>
  </si>
  <si>
    <t>100-23-076</t>
  </si>
  <si>
    <t>OX562D</t>
  </si>
  <si>
    <t>Фильтр масляный SCANIA P,R,T series MEGAPOWER</t>
  </si>
  <si>
    <t>591854</t>
  </si>
  <si>
    <t>340-11-014</t>
  </si>
  <si>
    <t>7685955377</t>
  </si>
  <si>
    <t>Насос гидроусилителя КАМАЗ-5490 MEGAPOWER</t>
  </si>
  <si>
    <t>018047</t>
  </si>
  <si>
    <t>350-29-014</t>
  </si>
  <si>
    <t>12-3505010</t>
  </si>
  <si>
    <t>Цилиндр тормозной главный УАЗ-451,469 С/О, ЛАЗ ГЦС MEGAPOWER</t>
  </si>
  <si>
    <t>186696</t>
  </si>
  <si>
    <t>290-17-134</t>
  </si>
  <si>
    <t>8378-2912408-415</t>
  </si>
  <si>
    <t>Стремянка МАЗ-8378 полуприцепа L=415мм;М27х2мм кованая MEGAPOWER</t>
  </si>
  <si>
    <t>188292</t>
  </si>
  <si>
    <t>100-11-042</t>
  </si>
  <si>
    <t>6PK1123</t>
  </si>
  <si>
    <t>Ремень ВАЗ-2110-2112 генератора с кондиционером MEGAPOWER</t>
  </si>
  <si>
    <t>194153</t>
  </si>
  <si>
    <t>420-12-006</t>
  </si>
  <si>
    <t>70-4202024</t>
  </si>
  <si>
    <t>Сателлит МТЗ ВОМ MEGAPOWER</t>
  </si>
  <si>
    <t>379276</t>
  </si>
  <si>
    <t>130-14-013</t>
  </si>
  <si>
    <t>4572002901S1</t>
  </si>
  <si>
    <t>Насос водяной КАМАЗ-5490 MERCEDES Axor дв.OM457HLA (без ретардера) MEGAPOWER</t>
  </si>
  <si>
    <t>590152</t>
  </si>
  <si>
    <t>160-18-001</t>
  </si>
  <si>
    <t>64229-1602705</t>
  </si>
  <si>
    <t>Камера МАЗ привода сцепления MEGAPOWER</t>
  </si>
  <si>
    <t>765330</t>
  </si>
  <si>
    <t>290-17-237</t>
  </si>
  <si>
    <t>5322-2912408-395</t>
  </si>
  <si>
    <t>Стремянка КАМАЗ-4350,6350 рессоры задней L=395мм;M27x2мм усиленная MEGAPOWER</t>
  </si>
  <si>
    <t>893753</t>
  </si>
  <si>
    <t>130-12-036</t>
  </si>
  <si>
    <t>Вентилятор ЯМЗ-5344,ГАЗ-3308 с вязкостной муфтой в сборе MEGAPOWER</t>
  </si>
  <si>
    <t>027431</t>
  </si>
  <si>
    <t>290-17-151</t>
  </si>
  <si>
    <t>33104-2912408-360</t>
  </si>
  <si>
    <t>Стремянка ГАЗ-3310 Валдай рессоры задней L=360мм;М20х1.5мм усиленная MEGAPOWER</t>
  </si>
  <si>
    <t>054982</t>
  </si>
  <si>
    <t>290-17-234</t>
  </si>
  <si>
    <t>4925-2912408-460СБ</t>
  </si>
  <si>
    <t>Стремянка КАМАЗ-43253 рессоры задней L=460мм;M27x2мм кованая в сборе MEGAPOWER</t>
  </si>
  <si>
    <t>076878</t>
  </si>
  <si>
    <t>290-17-191</t>
  </si>
  <si>
    <t>55571-2912408-385</t>
  </si>
  <si>
    <t>Стремянка УРАЛ рессоры задней L=385мм;М27х2мм усиленная MEGAPOWER</t>
  </si>
  <si>
    <t>242678</t>
  </si>
  <si>
    <t>130-11-027</t>
  </si>
  <si>
    <t>APV2729</t>
  </si>
  <si>
    <t>Натяжитель приводного ремня SCANIA P,G,R,T (04-) MEGAPOWER</t>
  </si>
  <si>
    <t>635326</t>
  </si>
  <si>
    <t>420-12-004</t>
  </si>
  <si>
    <t>50-4202045</t>
  </si>
  <si>
    <t>Муфта МТЗ-80,82 переключения ВОМ с кольцом и шариком MEGAPOWER</t>
  </si>
  <si>
    <t>738562</t>
  </si>
  <si>
    <t>130-16-050</t>
  </si>
  <si>
    <t>4021-1306044</t>
  </si>
  <si>
    <t>Патрубок ГАЗ-3302,3110 термостата отводящий силикон (d=38) MEGAPOWER</t>
  </si>
  <si>
    <t>787628</t>
  </si>
  <si>
    <t>110-19-019</t>
  </si>
  <si>
    <t>КДБА.453621.012</t>
  </si>
  <si>
    <t>Модуль ГАЗ-3302 Бизнес педальный дв.УМЗ MEGAPOWER</t>
  </si>
  <si>
    <t>867861</t>
  </si>
  <si>
    <t>130-16-208</t>
  </si>
  <si>
    <t>3302-00-1303010</t>
  </si>
  <si>
    <t>Патрубок ГАЗ-3302 дв.CUMMINS (до 2012г.) радиатора верхний силикон (d=38x41) MEGAPOWER</t>
  </si>
  <si>
    <t>893758</t>
  </si>
  <si>
    <t>130-12-041</t>
  </si>
  <si>
    <t>651.1308012</t>
  </si>
  <si>
    <t>Вентилятор ЯМЗ-651.10 MEGAPOWER</t>
  </si>
  <si>
    <t>007115</t>
  </si>
  <si>
    <t>290-17-186</t>
  </si>
  <si>
    <t>53-2902408-165СБ</t>
  </si>
  <si>
    <t>Стремянка ГАЗ-53,3307 рессоры передней L=165мм;М16х1.5мм кованая в сборе MEGAPOWER</t>
  </si>
  <si>
    <t>050153</t>
  </si>
  <si>
    <t>350-45-005</t>
  </si>
  <si>
    <t>53-12-3550010/5312-3550010/0053-12-3550010-000</t>
  </si>
  <si>
    <t>Усилитель вакуумный ГАЗ-53,3307,3309 в сборе с клапаном MEGAPOWER</t>
  </si>
  <si>
    <t>139051</t>
  </si>
  <si>
    <t>370-17-030</t>
  </si>
  <si>
    <t>CL-B6C3ARW-CA</t>
  </si>
  <si>
    <t>Фонарь задний универсальный светодиодный 12/24V с задним ходом правый MEGAPOWER</t>
  </si>
  <si>
    <t>675098</t>
  </si>
  <si>
    <t>170-16-033</t>
  </si>
  <si>
    <t>31029-1701140</t>
  </si>
  <si>
    <t>Шестерня КПП ГАЗ-3302,ГАЗель Next заднего хода вала вторичного MEGAPOWER</t>
  </si>
  <si>
    <t>821848</t>
  </si>
  <si>
    <t>230-11-007</t>
  </si>
  <si>
    <t>375-2403070-11</t>
  </si>
  <si>
    <t>Полуось УРАЛ-4320,432031,5557,5323 заднего, среднего мостов 20 шлиц.,L=1170, 36 зуб. MEGAPOWER</t>
  </si>
  <si>
    <t>049255</t>
  </si>
  <si>
    <t>290-17-216</t>
  </si>
  <si>
    <t>131-2912408-335СБ</t>
  </si>
  <si>
    <t>Стремянка ЗИЛ-131 рессоры задней L=335мм;M22x1.5мм усиленная в сборе MEGAPOWER</t>
  </si>
  <si>
    <t>062740</t>
  </si>
  <si>
    <t>290-17-163</t>
  </si>
  <si>
    <t>33027-2902408-110</t>
  </si>
  <si>
    <t>Стремянка ГАЗ-33027,ГАЗель Next рессоры передней L=110мм;М16х1.5мм усиленная MEGAPOWER</t>
  </si>
  <si>
    <t>109811</t>
  </si>
  <si>
    <t>160-19-005</t>
  </si>
  <si>
    <t>50-1601172-А</t>
  </si>
  <si>
    <t>Кронштейн МТЗ отводки MEGAPOWER</t>
  </si>
  <si>
    <t>135524</t>
  </si>
  <si>
    <t>370-17-053</t>
  </si>
  <si>
    <t>STTD-50C2AR-M6</t>
  </si>
  <si>
    <t>186578</t>
  </si>
  <si>
    <t>290-17-016</t>
  </si>
  <si>
    <t>4331-2912408-550</t>
  </si>
  <si>
    <t>Стремянка ЗИЛ-4331 рессоры задней L=550мм;М22х1.5мм широкой кованая MEGAPOWER</t>
  </si>
  <si>
    <t>317453</t>
  </si>
  <si>
    <t>350-42-001</t>
  </si>
  <si>
    <t>100-3534010</t>
  </si>
  <si>
    <t>Клапан ЗИЛ,КАМАЗ ограничения давления MEGAPOWER</t>
  </si>
  <si>
    <t>405995</t>
  </si>
  <si>
    <t>240-14-001</t>
  </si>
  <si>
    <t>3160-2402020-10</t>
  </si>
  <si>
    <t>Пара главная УАЗ-315195 Хантер (УМЗ-4218, Андория,ЗМЗ-514) zz 37/8 MEGAPOWER</t>
  </si>
  <si>
    <t>802359</t>
  </si>
  <si>
    <t>110-18-009</t>
  </si>
  <si>
    <t>515.1139-10</t>
  </si>
  <si>
    <t>Насос топливный ГАЗ-3302,ГАЗель Next дв.ЗМЗ-405 ЕВРО-3,Крайслер электрический погружной MEGAPOWER</t>
  </si>
  <si>
    <t>839490</t>
  </si>
  <si>
    <t>350-33-002</t>
  </si>
  <si>
    <t>52642-3502106</t>
  </si>
  <si>
    <t>Накладка тормозной колодки ПАЗ-4230,КАВЗ-4232 сверленая расточен. компл. 8шт. с заклепками MEGAPOWER</t>
  </si>
  <si>
    <t>124570</t>
  </si>
  <si>
    <t>370-17-032</t>
  </si>
  <si>
    <t>CL-B6C3ARW-CN</t>
  </si>
  <si>
    <t>147216</t>
  </si>
  <si>
    <t>170-16-059</t>
  </si>
  <si>
    <t>50-1701048-А</t>
  </si>
  <si>
    <t>Шестерня КПП МТЗ 4-5-й передачи Z=27/24 MEGAPOWER</t>
  </si>
  <si>
    <t>157280</t>
  </si>
  <si>
    <t>250-12-004</t>
  </si>
  <si>
    <t>53205-2506016</t>
  </si>
  <si>
    <t>Чашка КАМАЗ-ЕВРО дифференциала межосевого комплект MEGAPOWER</t>
  </si>
  <si>
    <t>168733</t>
  </si>
  <si>
    <t>170-16-037</t>
  </si>
  <si>
    <t>52-1701113-10</t>
  </si>
  <si>
    <t>Шестерня КПП ГАЗ-3307,3308,53,66 3-й передачи вала вторичного MEGAPOWER</t>
  </si>
  <si>
    <t>174651</t>
  </si>
  <si>
    <t>460-13-010</t>
  </si>
  <si>
    <t>Р80-3/4-222</t>
  </si>
  <si>
    <t>Гидрораспределитель МТЗ-80,82,ЮМЗ 3-х выводной МТЗ MEGAPOWER</t>
  </si>
  <si>
    <t>186693</t>
  </si>
  <si>
    <t>290-17-129</t>
  </si>
  <si>
    <t>6317-2902408-385СБ</t>
  </si>
  <si>
    <t>Стремянка МАЗ-6317 рессоры передней L=385мм;М24х2мм усиленная в сборе MEGAPOWER</t>
  </si>
  <si>
    <t>242683</t>
  </si>
  <si>
    <t>130-11-032</t>
  </si>
  <si>
    <t>APV1121</t>
  </si>
  <si>
    <t>Ролик натяжителя ремня SCANIA 4,P,G,R,T series MEGAPOWER</t>
  </si>
  <si>
    <t>317462</t>
  </si>
  <si>
    <t>350-16-008</t>
  </si>
  <si>
    <t>8648-3514108</t>
  </si>
  <si>
    <t>431353</t>
  </si>
  <si>
    <t>350-34-005</t>
  </si>
  <si>
    <t>80530S</t>
  </si>
  <si>
    <t>483495</t>
  </si>
  <si>
    <t>110-19-020</t>
  </si>
  <si>
    <t>КДБА.453621.012-10</t>
  </si>
  <si>
    <t>Модуль ГАЗель Next дв.УМЗ-А274 педальный MEGAPOWER</t>
  </si>
  <si>
    <t>754279</t>
  </si>
  <si>
    <t>160-19-003</t>
  </si>
  <si>
    <t>70-1601026</t>
  </si>
  <si>
    <t>Вал МТЗ привода ВОМ ведущий MEGAPOWER</t>
  </si>
  <si>
    <t>771172</t>
  </si>
  <si>
    <t>110-14-027</t>
  </si>
  <si>
    <t>K27-2075555005</t>
  </si>
  <si>
    <t>Турбокомпрессор КАМАЗ дв.ЕВРО-3 левый (патрубок 690539) (6 шп.) MEGAPOWER</t>
  </si>
  <si>
    <t>893789</t>
  </si>
  <si>
    <t>130-12-072</t>
  </si>
  <si>
    <t>Муфта ЯМЗ привода вентилятора d=600мм (ЕВРО-3,4) дв.7511.10,658.10 MEGAPOWER</t>
  </si>
  <si>
    <t>049521</t>
  </si>
  <si>
    <t>290-17-269</t>
  </si>
  <si>
    <t>3160-2912408-155</t>
  </si>
  <si>
    <t>Стремянка УАЗ-315195 рессоры задней L=155мм;М14х1.5мм кованая MEGAPOWER</t>
  </si>
  <si>
    <t>186579</t>
  </si>
  <si>
    <t>290-17-015</t>
  </si>
  <si>
    <t>4331-2912408-550СБ</t>
  </si>
  <si>
    <t>Стремянка ЗИЛ-4331 рессоры задней L=550мм;М22х1.5мм широкой кованая в сборе MEGAPOWER</t>
  </si>
  <si>
    <t>186661</t>
  </si>
  <si>
    <t>290-17-097</t>
  </si>
  <si>
    <t>43702912409010-505СБ</t>
  </si>
  <si>
    <t>Стремянка МАЗ-4370 рессоры задней L=505мм;М16х1.5мм длинная усиленная в сборе MEGAPOWER</t>
  </si>
  <si>
    <t>283259</t>
  </si>
  <si>
    <t>350-27-025</t>
  </si>
  <si>
    <t>53205-3509015-20</t>
  </si>
  <si>
    <t>Компрессор КАМАЗ (1 цилиндровый) жид. охлаж. 380л/мин. Н/О MEGAPOWER</t>
  </si>
  <si>
    <t>406629</t>
  </si>
  <si>
    <t>370-30-014</t>
  </si>
  <si>
    <t>YTW-009</t>
  </si>
  <si>
    <t>Фара рабочего света круглая 114х140х44мм 24Вт 1040лм рассеянный свет (Flood)12-24V LED MEGAPOWER</t>
  </si>
  <si>
    <t>673568</t>
  </si>
  <si>
    <t>350-29-010</t>
  </si>
  <si>
    <t>3205-3505010-10</t>
  </si>
  <si>
    <t>Цилиндр тормозной главный ПАЗ-3205 MEGAPOWER</t>
  </si>
  <si>
    <t>723739</t>
  </si>
  <si>
    <t>130-17-011</t>
  </si>
  <si>
    <t>Патрубок ГАЗ-3302 дв.ЗМЗ-406 ЕВРО-2,3 радиатора комплект 4шт. синий силикон MEGAPOWER</t>
  </si>
  <si>
    <t>738568</t>
  </si>
  <si>
    <t>130-16-078</t>
  </si>
  <si>
    <t>500-1303025-01</t>
  </si>
  <si>
    <t>Патрубок МАЗ радиатора отводящий нижний силикон (L=220мм,d=60) MEGAPOWER</t>
  </si>
  <si>
    <t>770974</t>
  </si>
  <si>
    <t>130-16-043</t>
  </si>
  <si>
    <t>33104-1303025</t>
  </si>
  <si>
    <t>Патрубок ГАЗ-3310 Валдай радиатора отводящий нижний силикон (d=38) MEGAPOWER</t>
  </si>
  <si>
    <t>873582</t>
  </si>
  <si>
    <t>100-11-009</t>
  </si>
  <si>
    <t>1320-А</t>
  </si>
  <si>
    <t>Ремень приводной клиновой А-1320 MEGAPOWER</t>
  </si>
  <si>
    <t>893739</t>
  </si>
  <si>
    <t>130-12-022</t>
  </si>
  <si>
    <t>020002748</t>
  </si>
  <si>
    <t>Вентилятор КАМАЗ-ЕВРО 704мм с вязкостной муфтой и обечайкой в сборе (дв.740.50,51,61,62) MEGAPOWER</t>
  </si>
  <si>
    <t>081014</t>
  </si>
  <si>
    <t>100-31-014</t>
  </si>
  <si>
    <t>040600-1003007-40</t>
  </si>
  <si>
    <t>Головка блока ЗМЗ-405,409,40911,406 с клапанами (пятиопорная ЕВРО-0,1,2) в сборе MEGAPOWER</t>
  </si>
  <si>
    <t>145756</t>
  </si>
  <si>
    <t>290-17-280</t>
  </si>
  <si>
    <t>469-2902408-200</t>
  </si>
  <si>
    <t>Стремянка УАЗ-469 рессоры задней L=200мм;М14х1.5мм длинная кованая MEGAPOWER</t>
  </si>
  <si>
    <t>186649</t>
  </si>
  <si>
    <t>290-17-085</t>
  </si>
  <si>
    <t>941-2912408-485СБ</t>
  </si>
  <si>
    <t>Стремянка МАЗ полуприцепа рессоры задней L=485мм;М27х2мм кованая в сборе MEGAPOWER</t>
  </si>
  <si>
    <t>186690</t>
  </si>
  <si>
    <t>290-17-128</t>
  </si>
  <si>
    <t>5332В-2912408-630</t>
  </si>
  <si>
    <t>Стремянка МАЗ-5551 рессоры задней L=630мм;М27х2мм кованая MEGAPOWER</t>
  </si>
  <si>
    <t>250144</t>
  </si>
  <si>
    <t>520-11-072</t>
  </si>
  <si>
    <t>5490-0018203744</t>
  </si>
  <si>
    <t>Рычаг стеклоочистителя КАМАЗ-5490 MERCEDES Atego MEGAPOWER</t>
  </si>
  <si>
    <t>321715</t>
  </si>
  <si>
    <t>100-33-001</t>
  </si>
  <si>
    <t>240-1005114-А1</t>
  </si>
  <si>
    <t>Маховик МТЗ,МАЗ-4370 под стартер 145 зубьев (7 отверстий) MEGAPOWER</t>
  </si>
  <si>
    <t>800799</t>
  </si>
  <si>
    <t>130-17-004</t>
  </si>
  <si>
    <t>Патрубок ГАЗ-3302 дв.CUMMINS до 2012 г. радиатора комплект 2шт. синий силикон MEGAPOWER</t>
  </si>
  <si>
    <t>053010</t>
  </si>
  <si>
    <t>370-17-011</t>
  </si>
  <si>
    <t>CL-015C2ARW-CN-L-HV01</t>
  </si>
  <si>
    <t>188294</t>
  </si>
  <si>
    <t>100-11-044</t>
  </si>
  <si>
    <t>6PK745</t>
  </si>
  <si>
    <t>Ремень ВАЗ-2110-2112 генератора 16 клап. MEGAPOWER</t>
  </si>
  <si>
    <t>188296</t>
  </si>
  <si>
    <t>100-11-046</t>
  </si>
  <si>
    <t>5PK1885</t>
  </si>
  <si>
    <t>Ремень ВАЗ-2123 генератора MEGAPOWER</t>
  </si>
  <si>
    <t>480071</t>
  </si>
  <si>
    <t>290-17-226</t>
  </si>
  <si>
    <t>5511-8521082-480СБ</t>
  </si>
  <si>
    <t>Стремянка КАМАЗ кузова L=480мм;М14х1.5мм 10т длинная усиленная в сборе MEGAPOWER</t>
  </si>
  <si>
    <t>634695</t>
  </si>
  <si>
    <t>370-17-014</t>
  </si>
  <si>
    <t>CL-015C2ARW-CA-R-HV01</t>
  </si>
  <si>
    <t>Фонарь задний универсальный светодиодный 12/24V с габаритным фонарем правый MEGAPOWER</t>
  </si>
  <si>
    <t>682452</t>
  </si>
  <si>
    <t>130-16-122</t>
  </si>
  <si>
    <t>64221-1303025</t>
  </si>
  <si>
    <t>Патрубок МАЗ радиатора нижний (L=130мм,d=70) силикон MEGAPOWER</t>
  </si>
  <si>
    <t>703153</t>
  </si>
  <si>
    <t>370-33-062</t>
  </si>
  <si>
    <t>MGP-12R5ST</t>
  </si>
  <si>
    <t>Лампа 12V R5W BA15s Standart MEGAPOWER</t>
  </si>
  <si>
    <t>707576</t>
  </si>
  <si>
    <t>130-16-040</t>
  </si>
  <si>
    <t>3310-1172100</t>
  </si>
  <si>
    <t>Патрубок ГАЗ-3310 Валдай интеркулера дв.CUMMINS ISF 3.8 синий силикон (L=68мм,d=32) MEGAPOWER</t>
  </si>
  <si>
    <t>710281</t>
  </si>
  <si>
    <t>290-17-297</t>
  </si>
  <si>
    <t>6364-2912408-470СБ</t>
  </si>
  <si>
    <t>Стремянка УРАЛ рессоры задней L=470мм;М30х2мм кованая в сборе MEGAPOWER</t>
  </si>
  <si>
    <t>723744</t>
  </si>
  <si>
    <t>130-17-017</t>
  </si>
  <si>
    <t>33104-1303001С</t>
  </si>
  <si>
    <t>Патрубок ГАЗ-33104 Валдай дв.ММЗ-245 радиатора комплект 2шт. синий силикон MEGAPOWER</t>
  </si>
  <si>
    <t>777871</t>
  </si>
  <si>
    <t>290-12-008</t>
  </si>
  <si>
    <t>5301-2905004-01</t>
  </si>
  <si>
    <t>Амортизатор ЗИЛ-5301 передний MEGAPOWER</t>
  </si>
  <si>
    <t>916145</t>
  </si>
  <si>
    <t>130-16-088</t>
  </si>
  <si>
    <t>5301-1303025-30</t>
  </si>
  <si>
    <t>Патрубок ЗИЛ-5301 радиатора верхний Н/О (L=115х115мм,d=38) силикон MEGAPOWER</t>
  </si>
  <si>
    <t>181421</t>
  </si>
  <si>
    <t>290-12-057</t>
  </si>
  <si>
    <t>180-2915006-31</t>
  </si>
  <si>
    <t>Амортизатор КАМАЗ-5490 подвески 445/695 MEGAPOWER</t>
  </si>
  <si>
    <t>186598</t>
  </si>
  <si>
    <t>290-17-036</t>
  </si>
  <si>
    <t>4310-2902409-370</t>
  </si>
  <si>
    <t>Стремянка КАМАЗ-4310 рессоры передней L=370мм;М20х1.5мм усиленная MEGAPOWER</t>
  </si>
  <si>
    <t>278330</t>
  </si>
  <si>
    <t>520-11-036</t>
  </si>
  <si>
    <t>2121-5205010</t>
  </si>
  <si>
    <t>Трапеция стеклоочистителя ВАЗ-2121,21213 MEGAPOWER</t>
  </si>
  <si>
    <t>284106</t>
  </si>
  <si>
    <t>110-14-049</t>
  </si>
  <si>
    <t>740.60-1118013</t>
  </si>
  <si>
    <t>Турбокомпрессор КАМАЗ дв.ЕВРО-4 левый (аналог 3787729) MEGAPOWER</t>
  </si>
  <si>
    <t>678321</t>
  </si>
  <si>
    <t>130-16-148</t>
  </si>
  <si>
    <t>6522-1303010-01</t>
  </si>
  <si>
    <t>Патрубок КАМАЗ радиатора верхний (L=130мм,d=60) силикон MEGAPOWER</t>
  </si>
  <si>
    <t>705800</t>
  </si>
  <si>
    <t>160-13-003</t>
  </si>
  <si>
    <t>3482000474</t>
  </si>
  <si>
    <t>Корзина сцепления КАМАЗ-4308,43253,43255 (КПП-ZF-6S-1000,дв.CUMMINS 6ISBe 210 MF395) MEGAPOWER</t>
  </si>
  <si>
    <t>725136</t>
  </si>
  <si>
    <t>130-16-192</t>
  </si>
  <si>
    <t>Патрубок D=50/75*</t>
  </si>
  <si>
    <t>Патрубок с переходом силикон (L=100мм,d=50/75) MEGAPOWER</t>
  </si>
  <si>
    <t>784946</t>
  </si>
  <si>
    <t>350-34-027</t>
  </si>
  <si>
    <t>64226-3502135</t>
  </si>
  <si>
    <t>Рычаг тормоза регулировочный МАЗ автомат задний правый (средний левый) MEGAPOWER</t>
  </si>
  <si>
    <t>051664</t>
  </si>
  <si>
    <t>350-31-024</t>
  </si>
  <si>
    <t>4079000502</t>
  </si>
  <si>
    <t>Диск тормозной SAF SKRB9022K01 (SK7) (430х45х130мм) (1шт.) MEGAPOWER</t>
  </si>
  <si>
    <t>186622</t>
  </si>
  <si>
    <t>290-17-060</t>
  </si>
  <si>
    <t>55111-2912408-460</t>
  </si>
  <si>
    <t>Стремянка КАМАЗ-55111 рессоры задней (13 тонн) L=460мм;М27х2мм усиленная MEGAPOWER</t>
  </si>
  <si>
    <t>186626</t>
  </si>
  <si>
    <t>290-17-064</t>
  </si>
  <si>
    <t>65115-2902408-290</t>
  </si>
  <si>
    <t>Стремянка КАМАЗ-65115 рессоры передней L=290мм;М24х2мм усиленная MEGAPOWER</t>
  </si>
  <si>
    <t>186654</t>
  </si>
  <si>
    <t>290-17-092</t>
  </si>
  <si>
    <t>4370-2912408010-340</t>
  </si>
  <si>
    <t>Стремянка МАЗ-4370 рессоры задней L=340мм;М16х1.5мм длинная усиленная MEGAPOWER</t>
  </si>
  <si>
    <t>186685</t>
  </si>
  <si>
    <t>290-17-121</t>
  </si>
  <si>
    <t>54341-2902408-435СБ</t>
  </si>
  <si>
    <t>Стремянка МАЗ-54341 рессоры передней L=435мм;М24х2мм усиленная в сборе MEGAPOWER</t>
  </si>
  <si>
    <t>198724</t>
  </si>
  <si>
    <t>230-00-005</t>
  </si>
  <si>
    <t>52-2308061</t>
  </si>
  <si>
    <t>Шестерня МТЗ редуктора конечной передачи ведущая Z=12 MEGAPOWER</t>
  </si>
  <si>
    <t>285161</t>
  </si>
  <si>
    <t>350-11-161</t>
  </si>
  <si>
    <t>1118-3506060/PH21101C3</t>
  </si>
  <si>
    <t>Шланг тормозной ВАЗ-1118 передний MEGAPOWER</t>
  </si>
  <si>
    <t>327626</t>
  </si>
  <si>
    <t>290-12-034</t>
  </si>
  <si>
    <t>311480</t>
  </si>
  <si>
    <t>Амортизатор MAN TGA,TGL,TGS,TGX передний левый/правый (438/700 20x105 24x55 O/O) MEGAPOWER</t>
  </si>
  <si>
    <t>591852</t>
  </si>
  <si>
    <t>340-11-012</t>
  </si>
  <si>
    <t>130-3407199</t>
  </si>
  <si>
    <t>Насос гидроусилителя ЗИЛ-130 без бачка, шкива MEGAPOWER</t>
  </si>
  <si>
    <t>743365</t>
  </si>
  <si>
    <t>350-34-040</t>
  </si>
  <si>
    <t>РТ-40-06</t>
  </si>
  <si>
    <t>Рычаг тормоза регулировочный ПАЗ-3205 (мост Канаш,Рязань),КРАЗ,КАВЗ автомат правый MEGAPOWER</t>
  </si>
  <si>
    <t>800790</t>
  </si>
  <si>
    <t>130-17-034</t>
  </si>
  <si>
    <t>3160-1303028</t>
  </si>
  <si>
    <t>Патрубок УАЗ-3160 Патриот дв.ЗМЗ-409 ЕВРО-2,3 радиатора без кондицион.комп.3шт.син.силикон MEGAPOWER</t>
  </si>
  <si>
    <t>854646</t>
  </si>
  <si>
    <t>130-16-202</t>
  </si>
  <si>
    <t>5010514578</t>
  </si>
  <si>
    <t>Патрубок МАЗ-5440А9,6430А9 радиатора нижний (L=505мм,d=48) синий силикон MEGAPOWER</t>
  </si>
  <si>
    <t>908721</t>
  </si>
  <si>
    <t>340-18-005</t>
  </si>
  <si>
    <t>3163-3400500-10(ZDZ-52D)/316300-3400500-10/316300340050010</t>
  </si>
  <si>
    <t>Механизм рулевой УАЗ-3163 (14-) (аналог YUBEI) MEGAPOWER</t>
  </si>
  <si>
    <t>916143</t>
  </si>
  <si>
    <t>810-12-009</t>
  </si>
  <si>
    <t>Шланг ГАЗ-3310 Валдай,ГАЗель Next,ГАЗон Next отопителя отводящий синий силикон MEGAPOWER</t>
  </si>
  <si>
    <t>138414</t>
  </si>
  <si>
    <t>340-16-008</t>
  </si>
  <si>
    <t>2217-3414103</t>
  </si>
  <si>
    <t>Ремкомплект ГАЗ-2217 рычага маятникового левого MEGAPOWER</t>
  </si>
  <si>
    <t>186699</t>
  </si>
  <si>
    <t>290-17-135</t>
  </si>
  <si>
    <t>8925-2912408-320СБ</t>
  </si>
  <si>
    <t>Стремянка МАЗ-8925 прицепа L=320мм;М24х2мм усиленная в сборе MEGAPOWER</t>
  </si>
  <si>
    <t>290419</t>
  </si>
  <si>
    <t>500-13-004</t>
  </si>
  <si>
    <t>6460-5009055</t>
  </si>
  <si>
    <t>Трубка КАМАЗ МОК L=2200мм (полиамид) MEGAPOWER</t>
  </si>
  <si>
    <t>534294</t>
  </si>
  <si>
    <t>100-31-013</t>
  </si>
  <si>
    <t>А274.1003010</t>
  </si>
  <si>
    <t>Головка блока ГАЗель Next ,Бизнес дв.А-274 в сборе с клапанами MEGAPOWER</t>
  </si>
  <si>
    <t>743364</t>
  </si>
  <si>
    <t>350-34-039</t>
  </si>
  <si>
    <t>РТ-40-07</t>
  </si>
  <si>
    <t>Рычаг тормоза регулировочный ПАЗ-3205 (мост Канаш,Рязань),КРАЗ,КАВЗ автомат левый MEGAPOWER</t>
  </si>
  <si>
    <t>771090</t>
  </si>
  <si>
    <t>110-14-001</t>
  </si>
  <si>
    <t>2835142</t>
  </si>
  <si>
    <t>Турбокомпрессор CUMMINS 4ISBe модель HE221W MEGAPOWER</t>
  </si>
  <si>
    <t>061683</t>
  </si>
  <si>
    <t>500-13-007</t>
  </si>
  <si>
    <t>6460-5009054</t>
  </si>
  <si>
    <t>Трубка КАМАЗ МОК L=1800мм (полиамид) MEGAPOWER</t>
  </si>
  <si>
    <t>104312</t>
  </si>
  <si>
    <t>290-17-213</t>
  </si>
  <si>
    <t>130-8521115-475</t>
  </si>
  <si>
    <t>Стремянка ЗИЛ-130 кузова L=475мм;M12x1.25мм длинная усиленная MEGAPOWER</t>
  </si>
  <si>
    <t>186633</t>
  </si>
  <si>
    <t>290-17-069</t>
  </si>
  <si>
    <t>65115-2902408-245СБ</t>
  </si>
  <si>
    <t>Стремянка КАМАЗ-6520,6460 рессоры передней L=245мм;М24х2мм усиленная в сборе MEGAPOWER</t>
  </si>
  <si>
    <t>868725</t>
  </si>
  <si>
    <t>100-11-156</t>
  </si>
  <si>
    <t>887-14x10</t>
  </si>
  <si>
    <t>Ремень ЯМЗ насоса водяного MEGAPOWER</t>
  </si>
  <si>
    <t>893759</t>
  </si>
  <si>
    <t>130-12-042</t>
  </si>
  <si>
    <t>Вентилятор ЯМЗ-651.10,653 с вязкостной муфтой MEGAPOWER</t>
  </si>
  <si>
    <t>020213</t>
  </si>
  <si>
    <t>290-17-225</t>
  </si>
  <si>
    <t>5511-8521082-480</t>
  </si>
  <si>
    <t>Стремянка КАМАЗ кузова L=480мм;М14х1.5мм 10т длинная усиленная MEGAPOWER</t>
  </si>
  <si>
    <t>037796</t>
  </si>
  <si>
    <t>290-17-171</t>
  </si>
  <si>
    <t>33104-2912408-440</t>
  </si>
  <si>
    <t>Стремянка ГАЗ-3310 Валдай рессоры задней L=440мм;М20х1.5мм усиленная MEGAPOWER</t>
  </si>
  <si>
    <t>051569</t>
  </si>
  <si>
    <t>350-29-017</t>
  </si>
  <si>
    <t>220600-3505010-00</t>
  </si>
  <si>
    <t>Цилиндр тормозной главный УАЗ-3741,2206 дв.ЗМЗ-409,под АВС ЕВРО-3 MEGAPOWER</t>
  </si>
  <si>
    <t>066670</t>
  </si>
  <si>
    <t>230-11-003</t>
  </si>
  <si>
    <t>5557-2303071-10</t>
  </si>
  <si>
    <t>Полуось УРАЛ переднего моста внутренняя левая усиленная L=730 (с 2003г.) MEGAPOWER</t>
  </si>
  <si>
    <t>118812</t>
  </si>
  <si>
    <t>460-11-005</t>
  </si>
  <si>
    <t>НШ50М-3</t>
  </si>
  <si>
    <t>Насос шестеренчатый НШ50М-3 правый MEGAPOWER</t>
  </si>
  <si>
    <t>186585</t>
  </si>
  <si>
    <t>290-17-021</t>
  </si>
  <si>
    <t>433360-2902408-230СБ</t>
  </si>
  <si>
    <t>Стремянка ЗИЛ-433360 рессоры передней L=230мм;M20x1.5мм узкой короткая усиленная в сборе MEGAPOWER</t>
  </si>
  <si>
    <t>186644</t>
  </si>
  <si>
    <t>290-17-082</t>
  </si>
  <si>
    <t>6580-2912408-485</t>
  </si>
  <si>
    <t>Стремянка КАМАЗ-6580 рессоры задней L=485мм;М24х2мм усиленная MEGAPOWER</t>
  </si>
  <si>
    <t>186645</t>
  </si>
  <si>
    <t>290-17-081</t>
  </si>
  <si>
    <t>6580-2912408-485СБ</t>
  </si>
  <si>
    <t>Стремянка КАМАЗ-6580 рессоры задней L=485мм;М24х2мм усиленная в сборе MEGAPOWER</t>
  </si>
  <si>
    <t>287592</t>
  </si>
  <si>
    <t>350-33-173</t>
  </si>
  <si>
    <t>3501105LE710</t>
  </si>
  <si>
    <t>Накладка тормозной колодки JAC N90 КАМАЗ Компас-9 передние сверл.к-т 8шт.с заклепками MEGAPOWER</t>
  </si>
  <si>
    <t>315437</t>
  </si>
  <si>
    <t>110-25-002</t>
  </si>
  <si>
    <t>1465ZS0010</t>
  </si>
  <si>
    <t>315439</t>
  </si>
  <si>
    <t>110-25-004</t>
  </si>
  <si>
    <t>0928400689</t>
  </si>
  <si>
    <t>Блок дозировочный ГАЗ,FOTON,FAW MEGAPOWER</t>
  </si>
  <si>
    <t>678316</t>
  </si>
  <si>
    <t>130-16-106</t>
  </si>
  <si>
    <t>54115-1303010-29</t>
  </si>
  <si>
    <t>Патрубок КАМАЗ радиатора верхний силикон (L=290мм,d=56x44) MEGAPOWER</t>
  </si>
  <si>
    <t>718422</t>
  </si>
  <si>
    <t>130-16-124</t>
  </si>
  <si>
    <t>6422-1303172</t>
  </si>
  <si>
    <t>Патрубок МАЗ бачка расширительного (L=75мм,d=32) силикон MEGAPOWER</t>
  </si>
  <si>
    <t>868709</t>
  </si>
  <si>
    <t>100-11-024</t>
  </si>
  <si>
    <t>1220-11x10</t>
  </si>
  <si>
    <t>Ремень ЗИЛ-4331,157,СМД-60,62 генератора MEGAPOWER</t>
  </si>
  <si>
    <t>873593</t>
  </si>
  <si>
    <t>100-11-036</t>
  </si>
  <si>
    <t>2000-В(Б)</t>
  </si>
  <si>
    <t>Ремень приводной клиновой В(Б)-2000 MEGAPOWER</t>
  </si>
  <si>
    <t>186584</t>
  </si>
  <si>
    <t>290-17-022</t>
  </si>
  <si>
    <t>433360-2902408-230</t>
  </si>
  <si>
    <t>Стремянка ЗИЛ-433360 рессоры передней L=230мм;M20x1.5мм узкой короткая усиленная MEGAPOWER</t>
  </si>
  <si>
    <t>291633</t>
  </si>
  <si>
    <t>110-14-040</t>
  </si>
  <si>
    <t>3787729/3785076/13809880027</t>
  </si>
  <si>
    <t>Турбокомпрессор КАМАЗ дв.ЕВРО-4 левый/правый (S300G) MEGAPOWER</t>
  </si>
  <si>
    <t>688571</t>
  </si>
  <si>
    <t>160-14-002</t>
  </si>
  <si>
    <t>3151067031</t>
  </si>
  <si>
    <t>Муфта сцепления КАМАЗ,ПАЗ,КАВЗ (дв.CUMMINS EQB14020,B3.90-140CIV-1) (аналог SACHS) MEGAPOWER</t>
  </si>
  <si>
    <t>847989</t>
  </si>
  <si>
    <t>120-14-045</t>
  </si>
  <si>
    <t>54115-1203014-40</t>
  </si>
  <si>
    <t>Труба приемная глушителя КАМАЗ-ЕВРО левая MEGAPOWER</t>
  </si>
  <si>
    <t>052344</t>
  </si>
  <si>
    <t>370-17-058</t>
  </si>
  <si>
    <t>DI-50C2A-M6</t>
  </si>
  <si>
    <t>179478</t>
  </si>
  <si>
    <t>350-26-025</t>
  </si>
  <si>
    <t>18.3519110</t>
  </si>
  <si>
    <t>Камера тормоза МАЗ,КРАЗ тип 20 переднего MEGAPOWER</t>
  </si>
  <si>
    <t>186652</t>
  </si>
  <si>
    <t>290-17-090</t>
  </si>
  <si>
    <t>4370-2912408-295</t>
  </si>
  <si>
    <t>Стремянка МАЗ-4370 рессоры задней L=295мм;М16х1.5мм длинная усиленная MEGAPOWER</t>
  </si>
  <si>
    <t>186656</t>
  </si>
  <si>
    <t>290-17-094</t>
  </si>
  <si>
    <t>4370-2912408040-395</t>
  </si>
  <si>
    <t>Стремянка МАЗ-4370 рессоры задней L=395мм;М16х1.5мм длинная усиленная MEGAPOWER</t>
  </si>
  <si>
    <t>186697</t>
  </si>
  <si>
    <t>290-17-133</t>
  </si>
  <si>
    <t>8378-2912408-415СБ</t>
  </si>
  <si>
    <t>Стремянка МАЗ-8378 полуприцепа L=415мм;М27х2мм кованая в сборе MEGAPOWER</t>
  </si>
  <si>
    <t>197267</t>
  </si>
  <si>
    <t>520-11-074</t>
  </si>
  <si>
    <t>СЛ230М</t>
  </si>
  <si>
    <t>Мотор-редуктор стеклоочистителя МТЗ,ЮМЗ,МКСМ-800 12V MEGAPOWER</t>
  </si>
  <si>
    <t>316337</t>
  </si>
  <si>
    <t>350-33-042</t>
  </si>
  <si>
    <t>19094</t>
  </si>
  <si>
    <t>Накладка тормозной колодки BPW SAF (420x200) стандарт 80 отв. 8x15 / 93251 (8шт.) MEGAPOWER</t>
  </si>
  <si>
    <t>486594</t>
  </si>
  <si>
    <t>380-12-002</t>
  </si>
  <si>
    <t>УК170М</t>
  </si>
  <si>
    <t>Указатель давления КАМАЗ-4310,ГАЗ-3306,3309,4301,КРАЗ,УРАЛ MEGAPOWER</t>
  </si>
  <si>
    <t>575644</t>
  </si>
  <si>
    <t>160-12-018</t>
  </si>
  <si>
    <t>1878005456</t>
  </si>
  <si>
    <t>Диск сцепления ГАЗ-3302 дв.CUMMINS ISF 2.8 (аналог SACHS) MEGAPOWER</t>
  </si>
  <si>
    <t>590175</t>
  </si>
  <si>
    <t>350-20-003</t>
  </si>
  <si>
    <t>100-3522110</t>
  </si>
  <si>
    <t>Клапан ЗИЛ,КАМАЗ,МАЗ,КРАЗ однопроводный управления тормозами прицепа MEGAPOWER</t>
  </si>
  <si>
    <t>610816</t>
  </si>
  <si>
    <t>370-17-029</t>
  </si>
  <si>
    <t>Фонарь задний универсальный светодиодный 12/24V с задним ходом левый MEGAPOWER</t>
  </si>
  <si>
    <t>617793</t>
  </si>
  <si>
    <t>240-13-028</t>
  </si>
  <si>
    <t>85-2403055-01</t>
  </si>
  <si>
    <t>Сателлит дифференциала МТЗ моста заднего выпуклый MEGAPOWER</t>
  </si>
  <si>
    <t>625115</t>
  </si>
  <si>
    <t>370-17-027</t>
  </si>
  <si>
    <t>CL-031C2ARW-CA-L-HV02</t>
  </si>
  <si>
    <t>645333</t>
  </si>
  <si>
    <t>370-17-045</t>
  </si>
  <si>
    <t>TR-028C2RW</t>
  </si>
  <si>
    <t>Фонарь задний универсальный светодиодный 12/24V c указателем заднего хода MEGAPOWER</t>
  </si>
  <si>
    <t>954742</t>
  </si>
  <si>
    <t>130-16-032</t>
  </si>
  <si>
    <t>33081-1109300</t>
  </si>
  <si>
    <t>Патрубок ГАЗ-33081,3309 фильтра воздушного отводящий синий силикон MEGAPOWER</t>
  </si>
  <si>
    <t>034841</t>
  </si>
  <si>
    <t>350-41-007</t>
  </si>
  <si>
    <t>21213-3501154-00</t>
  </si>
  <si>
    <t>Направляющая суппорта ВАЗ-21213 правая MEGAPOWER</t>
  </si>
  <si>
    <t>186567</t>
  </si>
  <si>
    <t>290-17-003</t>
  </si>
  <si>
    <t>130-2902408-180СБ</t>
  </si>
  <si>
    <t>Стремянка ЗИЛ-130 рессоры передней L=180мм;М20х1.5мм узкой короткая усиленная в сборе MEGAPOWER</t>
  </si>
  <si>
    <t>186640</t>
  </si>
  <si>
    <t>290-17-078</t>
  </si>
  <si>
    <t>4310-2902409-290</t>
  </si>
  <si>
    <t>Стремянка КАМАЗ-6540,4310 рессоры передней L=290мм;М20х1.5мм усиленная MEGAPOWER</t>
  </si>
  <si>
    <t>324646</t>
  </si>
  <si>
    <t>350-27-008</t>
  </si>
  <si>
    <t>161.3509012</t>
  </si>
  <si>
    <t>Компрессор ЗИЛ,МАЗ,УРАЛ (2 цилиндровый) жид. охлаж. без шкива 210л/мин. MEGAPOWER</t>
  </si>
  <si>
    <t>327606</t>
  </si>
  <si>
    <t>500-12-011</t>
  </si>
  <si>
    <t>317927</t>
  </si>
  <si>
    <t>Амортизатор MAN TGA кабины задний с пружиной (287/347 12x45 12x50 O/O) MEGAPOWER</t>
  </si>
  <si>
    <t>400273</t>
  </si>
  <si>
    <t>230-00-007</t>
  </si>
  <si>
    <t>1520-2308037</t>
  </si>
  <si>
    <t>Ось МТЗ MEGAPOWER</t>
  </si>
  <si>
    <t>550396</t>
  </si>
  <si>
    <t>520-11-039</t>
  </si>
  <si>
    <t>2170-5205015</t>
  </si>
  <si>
    <t>Трапеция стеклоочистителя ВАЗ-2170 MEGAPOWER</t>
  </si>
  <si>
    <t>706822</t>
  </si>
  <si>
    <t>130-16-066</t>
  </si>
  <si>
    <t>4370-1303027</t>
  </si>
  <si>
    <t>Патрубок МАЗ радиатора нижний (L=170мм,d=42) силикон MEGAPOWER</t>
  </si>
  <si>
    <t>712927</t>
  </si>
  <si>
    <t>170-16-015</t>
  </si>
  <si>
    <t>53-12-1701306</t>
  </si>
  <si>
    <t>Блок шестерен КПП ГАЗ-53,3307 вала промежуточного под стопорное кольцо MEGAPOWER</t>
  </si>
  <si>
    <t>770975</t>
  </si>
  <si>
    <t>130-16-047</t>
  </si>
  <si>
    <t>33106-1303025</t>
  </si>
  <si>
    <t>Патрубок ГАЗ-33106 Валдай дв.CUMMINS (3.8) радиатора отводящий силикон MEGAPOWER</t>
  </si>
  <si>
    <t>893762</t>
  </si>
  <si>
    <t>130-12-045</t>
  </si>
  <si>
    <t>Вентилятор ЯМЗ-7601.10,656.10 (серия 660, крыл. 600мм, 8.8885) MEGAPOWER</t>
  </si>
  <si>
    <t>893778</t>
  </si>
  <si>
    <t>130-12-061</t>
  </si>
  <si>
    <t>020004350</t>
  </si>
  <si>
    <t>Муфта КАМАЗ-ЕВРО вязкостная на вентилятор d=704мм (дв.740.62,65) MEGAPOWER</t>
  </si>
  <si>
    <t>013057</t>
  </si>
  <si>
    <t>350-11-167</t>
  </si>
  <si>
    <t>2121-3506060-10/PH21211C3</t>
  </si>
  <si>
    <t>Шланг тормозной ВАЗ-2121 передний верхний MEGAPOWER</t>
  </si>
  <si>
    <t>139151</t>
  </si>
  <si>
    <t>460-13-028</t>
  </si>
  <si>
    <t>Д100-14.20-02</t>
  </si>
  <si>
    <t>Насос-дозатор МТЗ-80,82,ЮМЗ MEGAPOWER</t>
  </si>
  <si>
    <t>186601</t>
  </si>
  <si>
    <t>290-17-037</t>
  </si>
  <si>
    <t>4310-2902408-390СБ</t>
  </si>
  <si>
    <t>Стремянка КАМАЗ-4310 рессоры передней L=390мм;М20х1.5мм усиленная в сборе MEGAPOWER</t>
  </si>
  <si>
    <t>321708</t>
  </si>
  <si>
    <t>100-33-017</t>
  </si>
  <si>
    <t>4981723/4981722/4981721</t>
  </si>
  <si>
    <t>Маховик КАМАЗ дв.CUMMINS ISBe.ISDe V=6.7 149 зубьев (сцепление 430 мм) MEGAPOWER</t>
  </si>
  <si>
    <t>630178</t>
  </si>
  <si>
    <t>370-17-037</t>
  </si>
  <si>
    <t>STTD-058C2RA</t>
  </si>
  <si>
    <t>674393</t>
  </si>
  <si>
    <t>370-17-028</t>
  </si>
  <si>
    <t>CL-031C2ARW-CA-R-HV02</t>
  </si>
  <si>
    <t>784941</t>
  </si>
  <si>
    <t>350-34-019</t>
  </si>
  <si>
    <t>79728</t>
  </si>
  <si>
    <t>Рычаг тормоза регулировочный КАМАЗ-6522,6540 задний правый MEGAPOWER</t>
  </si>
  <si>
    <t>861045</t>
  </si>
  <si>
    <t>160-13-018</t>
  </si>
  <si>
    <t>184.1601090</t>
  </si>
  <si>
    <t>Корзина сцепления ЯМЗ-238 лепестковая (до 450 л.с.) MEGAPOWER</t>
  </si>
  <si>
    <t>893731</t>
  </si>
  <si>
    <t>130-12-014</t>
  </si>
  <si>
    <t>020004622</t>
  </si>
  <si>
    <t>Вентилятор КАМАЗ-ЕВРО 640мм с вязкостной муфтой в сборе (дв.CUMMINS ISBe185-300) MEGAPOWER</t>
  </si>
  <si>
    <t>893777</t>
  </si>
  <si>
    <t>130-12-060</t>
  </si>
  <si>
    <t>020002742</t>
  </si>
  <si>
    <t>Муфта КАМАЗ-ЕВРО вязкостная на вентилятор d=654мм (дв.740.30,31) (07-) MEGAPOWER</t>
  </si>
  <si>
    <t>034840</t>
  </si>
  <si>
    <t>350-41-006</t>
  </si>
  <si>
    <t>21213-3501155-00</t>
  </si>
  <si>
    <t>Направляющая суппорта ВАЗ-21213 левая MEGAPOWER</t>
  </si>
  <si>
    <t>117783</t>
  </si>
  <si>
    <t>290-17-258</t>
  </si>
  <si>
    <t>5232В-2912408-630СБ</t>
  </si>
  <si>
    <t>Стремянка МАЗ-643068 рессоры задней длинная L=630мм;M27x2мм кованая в сборе MEGAPOWER</t>
  </si>
  <si>
    <t>186594</t>
  </si>
  <si>
    <t>290-17-032</t>
  </si>
  <si>
    <t>4310-2902408-320</t>
  </si>
  <si>
    <t>Стремянка КАМАЗ-4310 рессоры передней L=320мм;М20х1.5мм усиленная MEGAPOWER</t>
  </si>
  <si>
    <t>186643</t>
  </si>
  <si>
    <t>290-17-079</t>
  </si>
  <si>
    <t>6580-2912408-450СБ</t>
  </si>
  <si>
    <t>Стремянка КАМАЗ-6580 рессоры задней L=450мм;М24х2мм усиленная в сборе MEGAPOWER</t>
  </si>
  <si>
    <t>186648</t>
  </si>
  <si>
    <t>290-17-086</t>
  </si>
  <si>
    <t>941-2912408-485</t>
  </si>
  <si>
    <t>Стремянка МАЗ полуприцепа рессоры задней L=485мм;М27х2мм кованая MEGAPOWER</t>
  </si>
  <si>
    <t>315447</t>
  </si>
  <si>
    <t>110-25-012</t>
  </si>
  <si>
    <t>1462C00998</t>
  </si>
  <si>
    <t>413804</t>
  </si>
  <si>
    <t>500-13-003</t>
  </si>
  <si>
    <t>6460-5009052</t>
  </si>
  <si>
    <t>Трубка КАМАЗ МОК L=1250мм (полиамид) MEGAPOWER</t>
  </si>
  <si>
    <t>416315</t>
  </si>
  <si>
    <t>350-48-002</t>
  </si>
  <si>
    <t>70-3504055-01</t>
  </si>
  <si>
    <t>Вал МТЗ тормозной 380мм MEGAPOWER</t>
  </si>
  <si>
    <t>606204</t>
  </si>
  <si>
    <t>240-13-018</t>
  </si>
  <si>
    <t>5320-2402017</t>
  </si>
  <si>
    <t>Шестерня КАМАЗ коническая РЗМ ведущая MEGAPOWER</t>
  </si>
  <si>
    <t>682457</t>
  </si>
  <si>
    <t>130-16-069</t>
  </si>
  <si>
    <t>4370-1323093</t>
  </si>
  <si>
    <t>Шланг МАЗ охлаждение наддувного воздуха (L=67мм,d=53) силикон MEGAPOWER</t>
  </si>
  <si>
    <t>849303</t>
  </si>
  <si>
    <t>350-26-009</t>
  </si>
  <si>
    <t>K007678</t>
  </si>
  <si>
    <t>Энергоаккумулятор MAN TGA тип 20/24 задний правый MEGAPOWER</t>
  </si>
  <si>
    <t>893741</t>
  </si>
  <si>
    <t>130-12-024</t>
  </si>
  <si>
    <t>312566</t>
  </si>
  <si>
    <t>Вентилятор КАМАЗ-ЕВРО 710мм без муфты (дв.740.50,740.51) MEGAPOWER</t>
  </si>
  <si>
    <t>893747</t>
  </si>
  <si>
    <t>130-12-030</t>
  </si>
  <si>
    <t>020003760</t>
  </si>
  <si>
    <t>Вентилятор КАМАЗ-ЕВРО 758мм (дв.740.37,60,63,70-420) MEGAPOWER</t>
  </si>
  <si>
    <t>893779</t>
  </si>
  <si>
    <t>130-12-062</t>
  </si>
  <si>
    <t>18222-3</t>
  </si>
  <si>
    <t>Муфта КАМАЗ-ЕВРО вязкостная на вентилятор d=660мм (дв.30,31) EVF-18223-3 MEGAPOWER</t>
  </si>
  <si>
    <t>977200</t>
  </si>
  <si>
    <t>310-11-001</t>
  </si>
  <si>
    <t>4320-3103012-11</t>
  </si>
  <si>
    <t>Ступица УРАЛ-375,4320,5557 MEGAPOWER</t>
  </si>
  <si>
    <t>023883</t>
  </si>
  <si>
    <t>370-31-134</t>
  </si>
  <si>
    <t>Свеча зажигания ГАЗ-2410 АИ-92 (комплект 4шт.) MEGAPOWER</t>
  </si>
  <si>
    <t>053150</t>
  </si>
  <si>
    <t>370-31-130</t>
  </si>
  <si>
    <t>Свеча зажигания ВАЗ-2101 АИ-92 (комплект 4шт.) MEGAPOWER</t>
  </si>
  <si>
    <t>138534</t>
  </si>
  <si>
    <t>290-17-182</t>
  </si>
  <si>
    <t>652-2902408-220СБ</t>
  </si>
  <si>
    <t>Стремянка ПАЗ-3205 рессоры передней L=220мм;М16х1.5мм усиленная в сборе MEGAPOWER</t>
  </si>
  <si>
    <t>673694</t>
  </si>
  <si>
    <t>370-26-010</t>
  </si>
  <si>
    <t>FRP-48C2ARW-RV-3</t>
  </si>
  <si>
    <t>Фонарь габаритный красный/белый/желтый светодиодный 12/24V правый MEGAPOWER</t>
  </si>
  <si>
    <t>705801</t>
  </si>
  <si>
    <t>160-12-012</t>
  </si>
  <si>
    <t>1878080031</t>
  </si>
  <si>
    <t>Диск сцепления МАЗ-5551 (430WGTZ,1 3/4"-10N) (аналог SACHS) MEGAPOWER</t>
  </si>
  <si>
    <t>771173</t>
  </si>
  <si>
    <t>110-14-028</t>
  </si>
  <si>
    <t>K27-2075555006</t>
  </si>
  <si>
    <t>Турбокомпрессор КАМАЗ дв.ЕВРО-3 правый (патрубок 690540) (6 шп.) MEGAPOWER</t>
  </si>
  <si>
    <t>873586</t>
  </si>
  <si>
    <t>100-11-021</t>
  </si>
  <si>
    <t>1180-В(Б)</t>
  </si>
  <si>
    <t>Ремень приводной клиновой В(Б)-1180 MEGAPOWER</t>
  </si>
  <si>
    <t>034526</t>
  </si>
  <si>
    <t>350-41-018</t>
  </si>
  <si>
    <t>21100-3501017-00</t>
  </si>
  <si>
    <t>Скоба суппорта ВАЗ-2110-2112 MEGAPOWER</t>
  </si>
  <si>
    <t>109743</t>
  </si>
  <si>
    <t>220-00-003</t>
  </si>
  <si>
    <t>72-2209011</t>
  </si>
  <si>
    <t>Кронштейн МТЗ (корпус опоры) MEGAPOWER</t>
  </si>
  <si>
    <t>133410</t>
  </si>
  <si>
    <t>290-17-282</t>
  </si>
  <si>
    <t>469Б-2912408-165</t>
  </si>
  <si>
    <t>Стремянка УАЗ-469 рессоры передней L=165мм;М14х1.5мм усиленная MEGAPOWER</t>
  </si>
  <si>
    <t>186576</t>
  </si>
  <si>
    <t>290-17-014</t>
  </si>
  <si>
    <t>130-2912408-550</t>
  </si>
  <si>
    <t>Стремянка ЗИЛ-4331 рессоры задней L=550мм;М22х1.5мм узкой кованая MEGAPOWER</t>
  </si>
  <si>
    <t>186581</t>
  </si>
  <si>
    <t>290-17-017</t>
  </si>
  <si>
    <t>4331-2902409-190СБ</t>
  </si>
  <si>
    <t>Стремянка ЗИЛ-4331 рессоры передней L=190мм;М20х1.5мм широкой короткая усиленная в сборе MEGAPOWER</t>
  </si>
  <si>
    <t>186595</t>
  </si>
  <si>
    <t>290-17-031</t>
  </si>
  <si>
    <t>4310-2902408-320СБ</t>
  </si>
  <si>
    <t>Стремянка КАМАЗ-4310 рессоры передней L=320мм;М20х1.5мм усиленная в сборе MEGAPOWER</t>
  </si>
  <si>
    <t>634694</t>
  </si>
  <si>
    <t>370-17-012</t>
  </si>
  <si>
    <t>CL-015C2ARW-CN-R-HV01</t>
  </si>
  <si>
    <t>673645</t>
  </si>
  <si>
    <t>370-17-051</t>
  </si>
  <si>
    <t>REV-60C2W-W/B</t>
  </si>
  <si>
    <t>706824</t>
  </si>
  <si>
    <t>130-16-128</t>
  </si>
  <si>
    <t>Патрубок МАЗ радиатора нижний (L=290мм,d=70) силикон MEGAPOWER</t>
  </si>
  <si>
    <t>714146</t>
  </si>
  <si>
    <t>370-17-010</t>
  </si>
  <si>
    <t>CL-015C2ARW-CN-R-HV02</t>
  </si>
  <si>
    <t>Фонарь задний универсальный светодиодный 12/24V с противотуманным светом правый MEGAPOWER</t>
  </si>
  <si>
    <t>738569</t>
  </si>
  <si>
    <t>130-16-008</t>
  </si>
  <si>
    <t>238-1115048</t>
  </si>
  <si>
    <t>Патрубок ЯМЗ-238 радиатора подводящий силикон MEGAPOWER</t>
  </si>
  <si>
    <t>784952</t>
  </si>
  <si>
    <t>350-34-032</t>
  </si>
  <si>
    <t>5434-3501136</t>
  </si>
  <si>
    <t>Рычаг тормоза регулировочный МАЗ задний левый (средний правый) узкий шлиц MEGAPOWER</t>
  </si>
  <si>
    <t>868715</t>
  </si>
  <si>
    <t>100-11-033</t>
  </si>
  <si>
    <t>1775-11x10</t>
  </si>
  <si>
    <t>Ремень ПАЗ-3205 компрессора, насоса ГУР MEGAPOWER</t>
  </si>
  <si>
    <t>893784</t>
  </si>
  <si>
    <t>130-12-067</t>
  </si>
  <si>
    <t>Муфта УАЗ-3163 вязкостная привода вентилятора MEGAPOWER</t>
  </si>
  <si>
    <t>954759</t>
  </si>
  <si>
    <t>130-16-161</t>
  </si>
  <si>
    <t>C41R11.1303010</t>
  </si>
  <si>
    <t>Патрубок ГАЗон Next C41R11 дв.CUMMINS радиатора верхний синий силикон MEGAPOWER</t>
  </si>
  <si>
    <t>186613</t>
  </si>
  <si>
    <t>290-17-049</t>
  </si>
  <si>
    <t>5322-2912408-475СБ</t>
  </si>
  <si>
    <t>Стремянка КАМАЗ-5322 рессоры задней (15тонн) L=475мм;М27х2мм усиленная в сборе MEGAPOWER</t>
  </si>
  <si>
    <t>186683</t>
  </si>
  <si>
    <t>290-17-119</t>
  </si>
  <si>
    <t>54327-2912408-370СБ</t>
  </si>
  <si>
    <t>Стремянка МАЗ-54327 рессоры задней L=370мм;М27х2мм усиленная в сборе MEGAPOWER</t>
  </si>
  <si>
    <t>194882</t>
  </si>
  <si>
    <t>350-46-007</t>
  </si>
  <si>
    <t>HTR 12/9-NAB-Б</t>
  </si>
  <si>
    <t>Трубка тормозная d=12мм 12х1.5 (раб.температура-50+100) бухта 50метров полиамид PA12 MEGAPOWER</t>
  </si>
  <si>
    <t>473522</t>
  </si>
  <si>
    <t>290-17-293</t>
  </si>
  <si>
    <t>5323-2912408-346СБ</t>
  </si>
  <si>
    <t>Стремянка УРАЛ рессоры задней L=346мм;М27х2мм (с 1999г.) усиленная в сборе MEGAPOWER</t>
  </si>
  <si>
    <t>486605</t>
  </si>
  <si>
    <t>380-16-004</t>
  </si>
  <si>
    <t>АП110/АП170А</t>
  </si>
  <si>
    <t>Указатель тока ГАЗ,КАМАЗ,МАЗ,УАЗ MEGAPOWER</t>
  </si>
  <si>
    <t>550374</t>
  </si>
  <si>
    <t>130-15-002</t>
  </si>
  <si>
    <t>21214-1300024-41</t>
  </si>
  <si>
    <t>Вентилятор ВАЗ-21214 электрический двойной в сборе MEGAPOWER</t>
  </si>
  <si>
    <t>051690</t>
  </si>
  <si>
    <t>350-31-019</t>
  </si>
  <si>
    <t>81508030040</t>
  </si>
  <si>
    <t>Диск тормозной MAN F2000,TGA передний (432/131х130х45 12n) (1шт.) MEGAPOWER</t>
  </si>
  <si>
    <t>085918</t>
  </si>
  <si>
    <t>310-15-002</t>
  </si>
  <si>
    <t>23107-3103072/2310-70-3103072-000</t>
  </si>
  <si>
    <t>Корпус ГАЗ-22177 подшипника ступицы передней с отражателем MEGAPOWER</t>
  </si>
  <si>
    <t>142440</t>
  </si>
  <si>
    <t>230-13-005</t>
  </si>
  <si>
    <t>72-2308017</t>
  </si>
  <si>
    <t>Фланец МТЗ редуктора конечной передачи моста переднего под 5 шпилек MEGAPOWER</t>
  </si>
  <si>
    <t>165657</t>
  </si>
  <si>
    <t>350-34-011</t>
  </si>
  <si>
    <t>120-3501136</t>
  </si>
  <si>
    <t>Рычаг тормоза регулировочный ЗИЛ,Т-150 передний MEGAPOWER</t>
  </si>
  <si>
    <t>575645</t>
  </si>
  <si>
    <t>160-13-011</t>
  </si>
  <si>
    <t>323482083219</t>
  </si>
  <si>
    <t>Корзина сцепления КАМАЗ-5490,МАЗ-631208,643008 (аналог SACHS) MEGAPOWER</t>
  </si>
  <si>
    <t>696227</t>
  </si>
  <si>
    <t>290-22-004</t>
  </si>
  <si>
    <t>6303-2912038</t>
  </si>
  <si>
    <t>Опора МАЗ рессоры задней (наварная) MEGAPOWER</t>
  </si>
  <si>
    <t>839489</t>
  </si>
  <si>
    <t>350-33-009</t>
  </si>
  <si>
    <t>5440-3501105</t>
  </si>
  <si>
    <t>Накладка тормозной колодки МАЗ-5440 передней сверленая расточен. компл. 8шт. с заклепками MEGAPOWER</t>
  </si>
  <si>
    <t>082492</t>
  </si>
  <si>
    <t>290-17-271</t>
  </si>
  <si>
    <t>3160-2912408-160</t>
  </si>
  <si>
    <t>Стремянка УАЗ-315195,3163 рессоры задней L=160мм;М14х1.5мм кованая MEGAPOWER</t>
  </si>
  <si>
    <t>130576</t>
  </si>
  <si>
    <t>170-16-046</t>
  </si>
  <si>
    <t>14.1701115</t>
  </si>
  <si>
    <t>Шестерня КПП КАМАЗ 4-й передачи вала вторичного MEGAPOWER</t>
  </si>
  <si>
    <t>186615</t>
  </si>
  <si>
    <t>290-17-051</t>
  </si>
  <si>
    <t>4308-2902408-210СБ</t>
  </si>
  <si>
    <t>Стремянка КАМАЗ-5490 рессоры передней L=210мм;М24х2мм усиленная в сборе MEGAPOWER</t>
  </si>
  <si>
    <t>186620</t>
  </si>
  <si>
    <t>290-17-058</t>
  </si>
  <si>
    <t>55111-2912408-355</t>
  </si>
  <si>
    <t>Стремянка КАМАЗ-55111 рессоры задней (13 тонн) L=355мм;М27х2мм усиленная MEGAPOWER</t>
  </si>
  <si>
    <t>242671</t>
  </si>
  <si>
    <t>130-11-020</t>
  </si>
  <si>
    <t>APV1134</t>
  </si>
  <si>
    <t>Натяжитель приводного ремня MAN TGA дв.D2066,2676 MEGAPOWER</t>
  </si>
  <si>
    <t>242690</t>
  </si>
  <si>
    <t>130-11-030</t>
  </si>
  <si>
    <t>APV2739</t>
  </si>
  <si>
    <t>Натяжитель приводного ремня RENAULT Magnum,Premium дв.DXI 13 VOLVO FH,M13 MEGAPOWER</t>
  </si>
  <si>
    <t>242701</t>
  </si>
  <si>
    <t>130-11-036</t>
  </si>
  <si>
    <t>APV2734</t>
  </si>
  <si>
    <t>Ролик приводного ремня SCANIA натяжителя MEGAPOWER</t>
  </si>
  <si>
    <t>280545</t>
  </si>
  <si>
    <t>350-33-172</t>
  </si>
  <si>
    <t>3501B247-105</t>
  </si>
  <si>
    <t>Накладка тормозной колодки JAC N120 (20-) КАМАЗ Компас-12 передние сверл.к-т 8шт.с заклеп.MEGAPOWER</t>
  </si>
  <si>
    <t>290412</t>
  </si>
  <si>
    <t>230-12-006</t>
  </si>
  <si>
    <t>43114-2304079</t>
  </si>
  <si>
    <t>Цапфа КАМАЗ кулака поворотного левая MEGAPOWER</t>
  </si>
  <si>
    <t>406630</t>
  </si>
  <si>
    <t>370-30-015</t>
  </si>
  <si>
    <t>YTW-002</t>
  </si>
  <si>
    <t>Фара рабочего света круглая 115х140х38мм 18Вт 780лм направленный свет (Spot) 12-24V LED MEGAPOWER</t>
  </si>
  <si>
    <t>421910</t>
  </si>
  <si>
    <t>350-35-018</t>
  </si>
  <si>
    <t>3205-3501040-10</t>
  </si>
  <si>
    <t>Цилиндр тормозной задний, передний ПАЗ-3205 MEGAPOWER</t>
  </si>
  <si>
    <t>631906</t>
  </si>
  <si>
    <t>130-16-077</t>
  </si>
  <si>
    <t>500-1303025</t>
  </si>
  <si>
    <t>Патрубок МАЗ радиатора отводящий нижний силикон (L=224мм,d=58) MEGAPOWER</t>
  </si>
  <si>
    <t>662806</t>
  </si>
  <si>
    <t>130-16-058</t>
  </si>
  <si>
    <t>4308-1303027</t>
  </si>
  <si>
    <t>Патрубок КАМАЗ радиатора нижний (L=130мм,d=50) силикон MEGAPOWER</t>
  </si>
  <si>
    <t>065220</t>
  </si>
  <si>
    <t>290-17-285</t>
  </si>
  <si>
    <t>4320Х-8521082-425СБ</t>
  </si>
  <si>
    <t>Стремянка УРАЛ кузова L=425мм;М16х1.5мм усиленная в сборе MEGAPOWER</t>
  </si>
  <si>
    <t>080060</t>
  </si>
  <si>
    <t>240-12-001</t>
  </si>
  <si>
    <t>375-2403060</t>
  </si>
  <si>
    <t>Крестовина УРАЛ дифференциала (1шт) MEGAPOWER</t>
  </si>
  <si>
    <t>252109</t>
  </si>
  <si>
    <t>370-15-053</t>
  </si>
  <si>
    <t>362.3780000 ИУ</t>
  </si>
  <si>
    <t>Мотор отопителя ВАЗ-1118,2123 в сборе MEGAPOWER</t>
  </si>
  <si>
    <t>331057</t>
  </si>
  <si>
    <t>110-28-001</t>
  </si>
  <si>
    <t>16С30-8А</t>
  </si>
  <si>
    <t>Насос топливный А-01,Д-160 низкого давления MEGAPOWER</t>
  </si>
  <si>
    <t>619513</t>
  </si>
  <si>
    <t>370-17-031</t>
  </si>
  <si>
    <t>770968</t>
  </si>
  <si>
    <t>130-16-014</t>
  </si>
  <si>
    <t>2752-1303026</t>
  </si>
  <si>
    <t>Патрубок ГАЗ-2752 радиатора силикон (d=43) MEGAPOWER</t>
  </si>
  <si>
    <t>793703</t>
  </si>
  <si>
    <t>290-17-199</t>
  </si>
  <si>
    <t>3302-2912406-110</t>
  </si>
  <si>
    <t>Стремянка ГАЗ-3302 рессоры задней L=110мм;М16х1.5мм средняя усиленная MEGAPOWER</t>
  </si>
  <si>
    <t>847902</t>
  </si>
  <si>
    <t>120-12-001</t>
  </si>
  <si>
    <t>54115-1203010-10</t>
  </si>
  <si>
    <t>Патрубок КАМАЗ-ЕВРО приемный короткий (под 8 шпилек) MEGAPOWER</t>
  </si>
  <si>
    <t>894986</t>
  </si>
  <si>
    <t>350-33-020</t>
  </si>
  <si>
    <t>C41R92.3502171</t>
  </si>
  <si>
    <t>Колодки тормозные ГАЗель Next-C41R92 задние дисковые (4шт.) MEGAPOWER</t>
  </si>
  <si>
    <t>954756</t>
  </si>
  <si>
    <t>810-12-010</t>
  </si>
  <si>
    <t>A21 R22.8120032</t>
  </si>
  <si>
    <t>Патрубок ГАЗель Next отопителя (d=20) синий силикон MEGAPOWER</t>
  </si>
  <si>
    <t>023461</t>
  </si>
  <si>
    <t>350-11-155</t>
  </si>
  <si>
    <t>2121-3506061-10/PH21212C3</t>
  </si>
  <si>
    <t>Шланг тормозной ВАЗ-2121 передний нижний MEGAPOWER</t>
  </si>
  <si>
    <t>147206</t>
  </si>
  <si>
    <t>170-16-058</t>
  </si>
  <si>
    <t>50-1701216</t>
  </si>
  <si>
    <t>Шестерня КПП МТЗ 4,5-й передачи Z=40 MEGAPOWER</t>
  </si>
  <si>
    <t>170828</t>
  </si>
  <si>
    <t>230-14-002</t>
  </si>
  <si>
    <t>3162-2304019-01</t>
  </si>
  <si>
    <t>Шкворень УАЗ-Хантер,Патриот в сборе Н/О с подшипником комплект 4шт. MEGAPOWER</t>
  </si>
  <si>
    <t>186669</t>
  </si>
  <si>
    <t>290-17-105</t>
  </si>
  <si>
    <t>500-2902409-225СБ</t>
  </si>
  <si>
    <t>Стремянка МАЗ-500 рессоры передней L=225мм;М24х2мм усиленная в сборе MEGAPOWER</t>
  </si>
  <si>
    <t>198723</t>
  </si>
  <si>
    <t>420-12-008</t>
  </si>
  <si>
    <t>70-4202043</t>
  </si>
  <si>
    <t>Шестерня МТЗ коронная MEGAPOWER</t>
  </si>
  <si>
    <t>379264</t>
  </si>
  <si>
    <t>130-14-003</t>
  </si>
  <si>
    <t>21126-1307010</t>
  </si>
  <si>
    <t>Насос водяной ВАЗ-2170 MEGAPOWER</t>
  </si>
  <si>
    <t>617980</t>
  </si>
  <si>
    <t>350-48-004</t>
  </si>
  <si>
    <t>А29.01.200</t>
  </si>
  <si>
    <t>Шестерня ЗИЛ-5301,МТЗ компрессора в сборе (НР-21) MEGAPOWER</t>
  </si>
  <si>
    <t>645059</t>
  </si>
  <si>
    <t>370-17-050</t>
  </si>
  <si>
    <t>RF-60C2R-W/B</t>
  </si>
  <si>
    <t>697487</t>
  </si>
  <si>
    <t>160-11-015</t>
  </si>
  <si>
    <t>3400700345</t>
  </si>
  <si>
    <t>Сцепление КАМАЗ-ЕВРО (КПП ZF 9S109,154,161 дв.740.30-260) MFZ-430 в сборе MEGAPOWER</t>
  </si>
  <si>
    <t>752807</t>
  </si>
  <si>
    <t>370-17-009</t>
  </si>
  <si>
    <t>CL-015C2ARW-CN-L-HV02</t>
  </si>
  <si>
    <t>Фонарь задний универсальный светодиодный 12/24V с противотуманным светом левый MEGAPOWER</t>
  </si>
  <si>
    <t>073685</t>
  </si>
  <si>
    <t>100-14-009</t>
  </si>
  <si>
    <t>РМ40005154</t>
  </si>
  <si>
    <t>Ролик натяжной ГАЗель Next,NN дв.G21A верхний MEGAPOWER</t>
  </si>
  <si>
    <t>076906</t>
  </si>
  <si>
    <t>290-17-195</t>
  </si>
  <si>
    <t>55571-2912408-330</t>
  </si>
  <si>
    <t>Стремянка УРАЛ рессоры задней L=330мм;М27х2мм усиленная MEGAPOWER</t>
  </si>
  <si>
    <t>186647</t>
  </si>
  <si>
    <t>290-17-083</t>
  </si>
  <si>
    <t>516-2912408-455СБ</t>
  </si>
  <si>
    <t>Стремянка МАЗ полуприцепа рессоры задней L=455мм;М27х2мм кованая в сборе MEGAPOWER</t>
  </si>
  <si>
    <t>331064</t>
  </si>
  <si>
    <t>110-28-008</t>
  </si>
  <si>
    <t>2 447 010 038/033</t>
  </si>
  <si>
    <t>Насос топливный ЗИЛ-5301 ручной подкачки зам.2 447 222126,2 447 222125 (ан.MOTORPAL ТЕХНО) MEGAPOWER</t>
  </si>
  <si>
    <t>575640</t>
  </si>
  <si>
    <t>160-13-014</t>
  </si>
  <si>
    <t>3482000412</t>
  </si>
  <si>
    <t>Корзина сцепления ЯМЗ (КПП-2361,дв.6563,236НЕ2-24MFZ430) (аналог SACHS) MEGAPOWER</t>
  </si>
  <si>
    <t>893740</t>
  </si>
  <si>
    <t>130-12-023</t>
  </si>
  <si>
    <t>21-051</t>
  </si>
  <si>
    <t>Вентилятор КАМАЗ-ЕВРО 704мм с обечайкой и выгнутым диском в сборе (07-) (дв.740.50,51) MEGAPOWER</t>
  </si>
  <si>
    <t>241916</t>
  </si>
  <si>
    <t>160-16-026</t>
  </si>
  <si>
    <t>1523-1602550</t>
  </si>
  <si>
    <t>Цилиндр сцепления рабочий МТЗ-1523 MEGAPOWER</t>
  </si>
  <si>
    <t>486599</t>
  </si>
  <si>
    <t>380-15-002</t>
  </si>
  <si>
    <t>21.3812</t>
  </si>
  <si>
    <t>Указатель напряжения УАЗ,ЗИЛ-131 MEGAPOWER</t>
  </si>
  <si>
    <t>591857</t>
  </si>
  <si>
    <t>340-11-017</t>
  </si>
  <si>
    <t>7686955237</t>
  </si>
  <si>
    <t>Насос гидроусилителя КАМАЗ-5490 (аналог ZF 7686.955.237) MEGAPOWER</t>
  </si>
  <si>
    <t>651276</t>
  </si>
  <si>
    <t>370-34-003</t>
  </si>
  <si>
    <t>WA-60F2A-FLA-07-II (economy)</t>
  </si>
  <si>
    <t>Маяк импульсный 12/24V светодиодный стационарный желтый MEGAPOWER</t>
  </si>
  <si>
    <t>723741</t>
  </si>
  <si>
    <t>130-17-014</t>
  </si>
  <si>
    <t>Патрубок ГАЗ-3302 дв.Крайслер радиатора комплект 4шт. синий силикон MEGAPOWER</t>
  </si>
  <si>
    <t>893735</t>
  </si>
  <si>
    <t>130-12-018</t>
  </si>
  <si>
    <t>020002741</t>
  </si>
  <si>
    <t>Вентилятор КАМАЗ-ЕВРО 654мм с вязкостной муфтой и обечайкой в сборе (дв.740.30,31,CUMMINS) MEGAPOWER</t>
  </si>
  <si>
    <t>969089</t>
  </si>
  <si>
    <t>290-17-252</t>
  </si>
  <si>
    <t>651608-2902408-260СБ</t>
  </si>
  <si>
    <t>Стремянка МАЗ-5336,5516,5551,6303,64221 рессоры передней L=260мм;М24х2мм усиленная в сборе MEGAPOWER</t>
  </si>
  <si>
    <t>131717</t>
  </si>
  <si>
    <t>290-17-190</t>
  </si>
  <si>
    <t>43206-2912408-440СБ</t>
  </si>
  <si>
    <t>Стремянка УРАЛ рессоры задней L=440мм;М27х2мм усиленная в сборе MEGAPOWER</t>
  </si>
  <si>
    <t>186569</t>
  </si>
  <si>
    <t>290-17-005</t>
  </si>
  <si>
    <t>130-2902409-205СБ</t>
  </si>
  <si>
    <t>Стремянка ЗИЛ-130 рессоры передней L=205мм;М20х1.5мм узкой длинная усиленная в сборе MEGAPOWER</t>
  </si>
  <si>
    <t>315440</t>
  </si>
  <si>
    <t>110-25-005</t>
  </si>
  <si>
    <t>0928400712</t>
  </si>
  <si>
    <t>Блок дозировочный ГАЗ,КАМАЗ дв.CUMMINS ISF 3.86ISBe210,4ISBe185,6ISBe285(зам.на 1465ZS0081) MEGAPOWE</t>
  </si>
  <si>
    <t>315445</t>
  </si>
  <si>
    <t>110-25-010</t>
  </si>
  <si>
    <t>1465ZS0108</t>
  </si>
  <si>
    <t>682461</t>
  </si>
  <si>
    <t>130-16-120</t>
  </si>
  <si>
    <t>630369-1303028</t>
  </si>
  <si>
    <t>Патрубок МАЗ радиатора нижний (L=70мм,d=60) силикон MEGAPOWER</t>
  </si>
  <si>
    <t>706827</t>
  </si>
  <si>
    <t>130-16-098</t>
  </si>
  <si>
    <t>533602-1303010</t>
  </si>
  <si>
    <t>Патрубок МАЗ радиатора верхний (L=270мм,d=42) силикон MEGAPOWER</t>
  </si>
  <si>
    <t>770967</t>
  </si>
  <si>
    <t>130-16-015</t>
  </si>
  <si>
    <t>2752-1303026-10</t>
  </si>
  <si>
    <t>Патрубок ГАЗ-2752 радиатора отводящий силикон MEGAPOWER</t>
  </si>
  <si>
    <t>800792</t>
  </si>
  <si>
    <t>130-17-030</t>
  </si>
  <si>
    <t>31631-1303010</t>
  </si>
  <si>
    <t>Патрубок УАЗ-3160 дв.IVECO радиатора комплект 4шт. синий силикон MEGAPOWER</t>
  </si>
  <si>
    <t>847447</t>
  </si>
  <si>
    <t>340-11-021</t>
  </si>
  <si>
    <t>536.3407010</t>
  </si>
  <si>
    <t>Насос гидроусилителя ЯМЗ-536 (аналог ZF 7686. 955.329) MEGAPOWER</t>
  </si>
  <si>
    <t>046560</t>
  </si>
  <si>
    <t>100-31-001</t>
  </si>
  <si>
    <t>66-06-1003007/006606-1003007-90/006606100300790</t>
  </si>
  <si>
    <t>Головка блока ГАЗ-66,ПАЗ дв.ЗМЗ-511,513,523 в сборе MEGAPOWER</t>
  </si>
  <si>
    <t>076747</t>
  </si>
  <si>
    <t>290-17-198</t>
  </si>
  <si>
    <t>4320-2912408-400СБ</t>
  </si>
  <si>
    <t>Стремянка УРАЛ рессоры задней L=400мм;М27х2мм (16-17.5т) усиленная в сборе MEGAPOWER</t>
  </si>
  <si>
    <t>118677</t>
  </si>
  <si>
    <t>130-14-022</t>
  </si>
  <si>
    <t>245-1307010-А1-01</t>
  </si>
  <si>
    <t>Насос водяной Д-245.12С ЗИЛ-5301 2-х ручьевой MEGAPOWER</t>
  </si>
  <si>
    <t>138464</t>
  </si>
  <si>
    <t>170-16-049</t>
  </si>
  <si>
    <t>152.1770050</t>
  </si>
  <si>
    <t>Шестерня КПП КАМАЗ делителя MEGAPOWER</t>
  </si>
  <si>
    <t>186634</t>
  </si>
  <si>
    <t>290-17-072</t>
  </si>
  <si>
    <t>65115-2902408-275</t>
  </si>
  <si>
    <t>Стремянка КАМАЗ-6520,6460 рессоры передней L=275мм;М24х2мм усиленная MEGAPOWER</t>
  </si>
  <si>
    <t>186700</t>
  </si>
  <si>
    <t>290-17-138</t>
  </si>
  <si>
    <t>8926-2912408-360</t>
  </si>
  <si>
    <t>Стремянка МАЗ-8926 прицепа L=360мм;М24х2мм усиленная MEGAPOWER</t>
  </si>
  <si>
    <t>252146</t>
  </si>
  <si>
    <t>370-15-047</t>
  </si>
  <si>
    <t>42.3780000</t>
  </si>
  <si>
    <t>Мотор отопителя МАЗ 24V в сборе (с крыльчаткой и кожухом) MEGAPOWER</t>
  </si>
  <si>
    <t>327598</t>
  </si>
  <si>
    <t>500-12-009</t>
  </si>
  <si>
    <t>315349</t>
  </si>
  <si>
    <t>Амортизатор SCANIA 4,P,G,R,T series кабины задний (270/322 12x91 14x50 I/O) MEGAPOWER</t>
  </si>
  <si>
    <t>454576</t>
  </si>
  <si>
    <t>230-12-012</t>
  </si>
  <si>
    <t>236022-2304080/236022-2304080-00/236022230408000</t>
  </si>
  <si>
    <t>Цапфа УАЗ Профи (4х4) кулака поворотного в сборе MEGAPOWER</t>
  </si>
  <si>
    <t>637409</t>
  </si>
  <si>
    <t>370-34-006</t>
  </si>
  <si>
    <t>WA-60C2A-ST</t>
  </si>
  <si>
    <t>801782</t>
  </si>
  <si>
    <t>350-32-030</t>
  </si>
  <si>
    <t>5336-3501070-01</t>
  </si>
  <si>
    <t>Барабан тормозной МАЗ-5551,5336 (12 отверстий) MEGAPOWER</t>
  </si>
  <si>
    <t>065884</t>
  </si>
  <si>
    <t>160-11-045</t>
  </si>
  <si>
    <t>2107-1601000</t>
  </si>
  <si>
    <t>Сцепление ВАЗ-2101 в сборе MEGAPOWER</t>
  </si>
  <si>
    <t>099527</t>
  </si>
  <si>
    <t>290-20-004</t>
  </si>
  <si>
    <t>3110-2904314</t>
  </si>
  <si>
    <t>Опора шаровая ГАЗ-3110,31105 нижняя 1шт. MEGAPOWER</t>
  </si>
  <si>
    <t>186663</t>
  </si>
  <si>
    <t>290-17-099</t>
  </si>
  <si>
    <t>4370-2902408-150СБ</t>
  </si>
  <si>
    <t>Стремянка МАЗ-4370 рессоры передней L=150мм;М14х1.5мм короткая усиленная в сборе MEGAPOWER</t>
  </si>
  <si>
    <t>272460</t>
  </si>
  <si>
    <t>160-11-034</t>
  </si>
  <si>
    <t>20.1600010-80</t>
  </si>
  <si>
    <t>Сцепление КАМАЗ-5490 (КПП ZF-16S2221 дв.OM457LA) в сборе с устан. компл. MEGAPOWER</t>
  </si>
  <si>
    <t>784951</t>
  </si>
  <si>
    <t>350-34-035</t>
  </si>
  <si>
    <t>5434-3501135</t>
  </si>
  <si>
    <t>Рычаг тормоза регулировочный МАЗ задний правый (средний левый) узкий шлиц MEGAPOWER</t>
  </si>
  <si>
    <t>090592</t>
  </si>
  <si>
    <t>100-31-012</t>
  </si>
  <si>
    <t>А274.1003010-20</t>
  </si>
  <si>
    <t>Головка блока ГАЗель Next дв.А-274,275,2755 (под ГБО) в сборе с клапанами MEGAPOWER</t>
  </si>
  <si>
    <t>095374</t>
  </si>
  <si>
    <t>240-13-038</t>
  </si>
  <si>
    <t>3151-2407190/315100-2407190-00/315100240719000</t>
  </si>
  <si>
    <t>Фланец УАЗ-469 ступицы колеса заднего редукторного моста MEGAPOWER</t>
  </si>
  <si>
    <t>135306</t>
  </si>
  <si>
    <t>350-11-169</t>
  </si>
  <si>
    <t>2108-3506085-00/PH21082C3</t>
  </si>
  <si>
    <t>Шланг тормозной ВАЗ-2108 задний MEGAPOWER</t>
  </si>
  <si>
    <t>150960</t>
  </si>
  <si>
    <t>230-13-006</t>
  </si>
  <si>
    <t>82-2308017</t>
  </si>
  <si>
    <t>Фланец МТЗ редуктора конечной передачи моста переднего под 8 шпилек MEGAPOWER</t>
  </si>
  <si>
    <t>168749</t>
  </si>
  <si>
    <t>240-13-013</t>
  </si>
  <si>
    <t>3110-2402138</t>
  </si>
  <si>
    <t>Фланец ГАЗ-3110,3302,2217 РЗМ к карданному валу MEGAPOWER</t>
  </si>
  <si>
    <t>186638</t>
  </si>
  <si>
    <t>290-17-076</t>
  </si>
  <si>
    <t>6522-2902408-415</t>
  </si>
  <si>
    <t>Стремянка КАМАЗ-6522 рессоры передней L=415мм;М24х2мм усиленная MEGAPOWER</t>
  </si>
  <si>
    <t>186671</t>
  </si>
  <si>
    <t>290-17-107</t>
  </si>
  <si>
    <t>503Т-2902409-245СБ</t>
  </si>
  <si>
    <t>Стремянка МАЗ-500 рессоры передней L=245мм;М24х2мм усиленная в сборе MEGAPOWER</t>
  </si>
  <si>
    <t>331072</t>
  </si>
  <si>
    <t>110-28-016</t>
  </si>
  <si>
    <t>861.1106010</t>
  </si>
  <si>
    <t>Насос топливный ЯМЗ-7511 низкого давления MEGAPOWER</t>
  </si>
  <si>
    <t>610682</t>
  </si>
  <si>
    <t>370-34-004</t>
  </si>
  <si>
    <t>WA-60F2A-FLA-02-II (economy)</t>
  </si>
  <si>
    <t>682464</t>
  </si>
  <si>
    <t>130-16-130</t>
  </si>
  <si>
    <t>642290-1303027</t>
  </si>
  <si>
    <t>Патрубок МАЗ радиатора нижний (L=120мм,d=70) силикон MEGAPOWER</t>
  </si>
  <si>
    <t>801783</t>
  </si>
  <si>
    <t>350-32-031</t>
  </si>
  <si>
    <t>6430-3501070</t>
  </si>
  <si>
    <t>Барабан тормозной МАЗ-6430 передний MEGAPOWER</t>
  </si>
  <si>
    <t>861046</t>
  </si>
  <si>
    <t>160-14-008</t>
  </si>
  <si>
    <t>183.1601180-01</t>
  </si>
  <si>
    <t>Муфта сцепления ЯМЗ-183 корзины лепестковой в сборе MEGAPOWER</t>
  </si>
  <si>
    <t>867876</t>
  </si>
  <si>
    <t>130-16-214</t>
  </si>
  <si>
    <t>451-1303027</t>
  </si>
  <si>
    <t>Патрубок УАЗ радиатора отводящий нижний силикон MEGAPOWER</t>
  </si>
  <si>
    <t>324901</t>
  </si>
  <si>
    <t>110-19-012</t>
  </si>
  <si>
    <t>КДБА.453621.006-02</t>
  </si>
  <si>
    <t>Модуль КАМАЗ,ПАЗ педальный дв.CUMMINS MEGAPOWER</t>
  </si>
  <si>
    <t>327587</t>
  </si>
  <si>
    <t>500-12-004</t>
  </si>
  <si>
    <t>131676</t>
  </si>
  <si>
    <t>Амортизатор MERCEDES Atego кабины передний (S26/13х16A2;O/O) MEGAPOWER</t>
  </si>
  <si>
    <t>610775</t>
  </si>
  <si>
    <t>370-34-001</t>
  </si>
  <si>
    <t>WA-60F2A-RT-07-II(economy)</t>
  </si>
  <si>
    <t>Маяк проблесковый 12/24V светодиодный стационарный желтый MEGAPOWER</t>
  </si>
  <si>
    <t>725066</t>
  </si>
  <si>
    <t>130-16-057</t>
  </si>
  <si>
    <t>4308-1303010-20</t>
  </si>
  <si>
    <t>Патрубок КАМАЗ радиатора нижний (L=130х130мм,d=60) силикон MEGAPOWER</t>
  </si>
  <si>
    <t>738564</t>
  </si>
  <si>
    <t>130-16-089</t>
  </si>
  <si>
    <t>53-1303010</t>
  </si>
  <si>
    <t>Патрубок ГАЗ-53 радиатора подводящий верхний силикон (d=38) MEGAPOWER</t>
  </si>
  <si>
    <t>849302</t>
  </si>
  <si>
    <t>350-26-014</t>
  </si>
  <si>
    <t>K007677</t>
  </si>
  <si>
    <t>Энергоаккумулятор MAN TGA тип 20/24 задний левый MEGAPOWER</t>
  </si>
  <si>
    <t>868712</t>
  </si>
  <si>
    <t>100-11-030</t>
  </si>
  <si>
    <t>1250-11х10</t>
  </si>
  <si>
    <t>Ремень МТЗ-80,МТЗ-100 MEGAPOWER</t>
  </si>
  <si>
    <t>893776</t>
  </si>
  <si>
    <t>130-12-059</t>
  </si>
  <si>
    <t>020004621</t>
  </si>
  <si>
    <t>Муфта КАМАЗ-ЕВРО вязкостная на вентилятор d=640мм (дв.CUMMINS ISBe185-285) MEGAPOWER</t>
  </si>
  <si>
    <t>916133</t>
  </si>
  <si>
    <t>130-16-076</t>
  </si>
  <si>
    <t>500-1303010-А1</t>
  </si>
  <si>
    <t>Патрубок МАЗ радиатора подводящий верхний длинный (L=420мм,d=42х52) синий силикон MEGAPOWER</t>
  </si>
  <si>
    <t>954746</t>
  </si>
  <si>
    <t>130-16-044</t>
  </si>
  <si>
    <t>33106-1109300-10</t>
  </si>
  <si>
    <t>Патрубок ГАЗ-33106 турбокомпрессора дв.CUMMINS ISF 3.8 синий силикон MEGAPOWER</t>
  </si>
  <si>
    <t>954763</t>
  </si>
  <si>
    <t>130-16-002</t>
  </si>
  <si>
    <t>5010315868</t>
  </si>
  <si>
    <t>Патрубок МАЗ-5440А9,6430А9 охладителя левый силикон MEGAPOWER</t>
  </si>
  <si>
    <t>051691</t>
  </si>
  <si>
    <t>350-45-008</t>
  </si>
  <si>
    <t>3163-3505008-21/316300-3505008-21/316300350500821</t>
  </si>
  <si>
    <t>Усилитель вакуумный УАЗ-3163 Патриот с ГТЦ (17-) MEGAPOWER</t>
  </si>
  <si>
    <t>082486</t>
  </si>
  <si>
    <t>290-17-264</t>
  </si>
  <si>
    <t>3205-2913408-210СБ</t>
  </si>
  <si>
    <t>Стремянка ПАЗ-3205 балансира L=210мм;M16x1.5мм кованая в сборе MEGAPOWER</t>
  </si>
  <si>
    <t>131110</t>
  </si>
  <si>
    <t>170-13-004</t>
  </si>
  <si>
    <t>0501.215.359/0501.219.310</t>
  </si>
  <si>
    <t>Клапан КАМАЗ 5/2 КПП ZF 16S 151 MEGAPOWER</t>
  </si>
  <si>
    <t>157561</t>
  </si>
  <si>
    <t>370-17-018</t>
  </si>
  <si>
    <t>CL-016C2ARW-II</t>
  </si>
  <si>
    <t>174556</t>
  </si>
  <si>
    <t>460-13-013</t>
  </si>
  <si>
    <t>РП70-890.1</t>
  </si>
  <si>
    <t>Гидрораспределитель МТЗ-80,82,92П MEGAPOWER</t>
  </si>
  <si>
    <t>186574</t>
  </si>
  <si>
    <t>290-17-012</t>
  </si>
  <si>
    <t>4331-2912408-470</t>
  </si>
  <si>
    <t>Стремянка ЗИЛ-4331 рессоры задней L=470мм;М22х1.5мм широкой кованая MEGAPOWER</t>
  </si>
  <si>
    <t>186705</t>
  </si>
  <si>
    <t>290-17-141</t>
  </si>
  <si>
    <t>9758-2912408-320СБ</t>
  </si>
  <si>
    <t>Стремянка МАЗ-9758 полуприцепа L=320мм;М24х2мм усиленная в сборе MEGAPOWER</t>
  </si>
  <si>
    <t>315457</t>
  </si>
  <si>
    <t>110-25-019</t>
  </si>
  <si>
    <t>0928400644</t>
  </si>
  <si>
    <t>Блок дозировочный КАМАЗ дв.CUMMINS 4ISBe,6ISBe DAF CF65,LF45 (замена для 0928400644) MEGAPOWER</t>
  </si>
  <si>
    <t>315477</t>
  </si>
  <si>
    <t>110-30-012</t>
  </si>
  <si>
    <t>0445120123</t>
  </si>
  <si>
    <t>Форсунка КАМАЗ,ПАЗ дв.CUMMINS ISBe,ISDe V=4.5/6.7 MEGAPOWER</t>
  </si>
  <si>
    <t>327583</t>
  </si>
  <si>
    <t>290-11-012</t>
  </si>
  <si>
    <t>310135</t>
  </si>
  <si>
    <t>Амортизатор MERCEDES полуприцепа (294/429 20x89 20x59 O/O) MEGAPOWER</t>
  </si>
  <si>
    <t>327628</t>
  </si>
  <si>
    <t>290-11-027</t>
  </si>
  <si>
    <t>300001</t>
  </si>
  <si>
    <t>Амортизатор MAN TGA задний (457/737 20х63 20х63 О/О) MEGAPOWER</t>
  </si>
  <si>
    <t>771174</t>
  </si>
  <si>
    <t>110-14-005</t>
  </si>
  <si>
    <t>3773121</t>
  </si>
  <si>
    <t>Турбокомпрессор CUMMINS ISF 2.8 ЕВРО-3 модель HE200WG MEGAPOWER</t>
  </si>
  <si>
    <t>861027</t>
  </si>
  <si>
    <t>110-15-002</t>
  </si>
  <si>
    <t>Фильтр топливный КАМАЗ грубой очистки PreLine 420 с подогревом (стакана) в сборе MEGAPOWER</t>
  </si>
  <si>
    <t>861035</t>
  </si>
  <si>
    <t>110-15-005</t>
  </si>
  <si>
    <t>Фильтр топливный КАМАЗ грубой очистки PreLine 420 с подогревом (корпуса) в сборе MEGAPOWER</t>
  </si>
  <si>
    <t>081074</t>
  </si>
  <si>
    <t>290-17-197</t>
  </si>
  <si>
    <t>4320-2912408-400</t>
  </si>
  <si>
    <t>Стремянка УРАЛ рессоры задней L=400мм;М27х2мм (16-17.5т) усиленная MEGAPOWER</t>
  </si>
  <si>
    <t>192463</t>
  </si>
  <si>
    <t>290-21-001</t>
  </si>
  <si>
    <t>6418-2918018-001</t>
  </si>
  <si>
    <t>Балансир МАЗ в сборе MEGAPOWER</t>
  </si>
  <si>
    <t>315460</t>
  </si>
  <si>
    <t>110-25-022</t>
  </si>
  <si>
    <t>0928400711</t>
  </si>
  <si>
    <t>Блок дозировочный КАМАЗ дв.CUMMINS ISBe ЕВРО-4 MEGAPOWER</t>
  </si>
  <si>
    <t>331059</t>
  </si>
  <si>
    <t>110-28-003</t>
  </si>
  <si>
    <t>37.1133010</t>
  </si>
  <si>
    <t>Насос топливный ГАЗ-4301,3309 ручной подкачки MEGAPOWER</t>
  </si>
  <si>
    <t>421771</t>
  </si>
  <si>
    <t>350-26-002</t>
  </si>
  <si>
    <t>MP9253840100</t>
  </si>
  <si>
    <t>Энергоаккумулятор BPW SAF SCHMITZ тип 16/24 (дисковый тормоз) MEGAPOWER</t>
  </si>
  <si>
    <t>682454</t>
  </si>
  <si>
    <t>130-16-073</t>
  </si>
  <si>
    <t>437143-1323092-003</t>
  </si>
  <si>
    <t>Шланг МАЗ охлаждения наддувного воздуха (L=180мм,d=70) силикон MEGAPOWER</t>
  </si>
  <si>
    <t>847992</t>
  </si>
  <si>
    <t>120-14-043</t>
  </si>
  <si>
    <t>54115-1203013-40</t>
  </si>
  <si>
    <t>Труба приемная глушителя КАМАЗ-ЕВРО правая MEGAPOWER</t>
  </si>
  <si>
    <t>954739</t>
  </si>
  <si>
    <t>130-16-020</t>
  </si>
  <si>
    <t>3302-1109192-30</t>
  </si>
  <si>
    <t>Патрубок ГАЗ-3302 фильтра воздушного ЗМЗ-405 синий силикон MEGAPOWER</t>
  </si>
  <si>
    <t>007258</t>
  </si>
  <si>
    <t>290-17-183</t>
  </si>
  <si>
    <t>53-2902408-140</t>
  </si>
  <si>
    <t>Стремянка ГАЗ-53,3307 рессоры передней L=140мм;М16х1.5мм кованая MEGAPOWER</t>
  </si>
  <si>
    <t>012074</t>
  </si>
  <si>
    <t>370-31-135</t>
  </si>
  <si>
    <t>Свеча зажигания ГАЗ-3110 дв.Крайслер (комплект 4шт.) MEGAPOWER</t>
  </si>
  <si>
    <t>051698</t>
  </si>
  <si>
    <t>350-31-023</t>
  </si>
  <si>
    <t>4079001300</t>
  </si>
  <si>
    <t>Диск тормозной SAF (430х48x45мм) (1шт.) MEGAPOWER</t>
  </si>
  <si>
    <t>135436</t>
  </si>
  <si>
    <t>290-17-180</t>
  </si>
  <si>
    <t>652-2902408-200СБ</t>
  </si>
  <si>
    <t>Стремянка ПАЗ-3205 рессоры передней L=200мм;М16х1.5мм усиленная в сборе MEGAPOWER</t>
  </si>
  <si>
    <t>186692</t>
  </si>
  <si>
    <t>290-17-130</t>
  </si>
  <si>
    <t>6317-2902408-385</t>
  </si>
  <si>
    <t>Стремянка МАЗ-6317 рессоры передней L=385мм;М24х2мм усиленная MEGAPOWER</t>
  </si>
  <si>
    <t>242669</t>
  </si>
  <si>
    <t>130-11-026</t>
  </si>
  <si>
    <t>APV2697</t>
  </si>
  <si>
    <t>Натяжитель приводного ремня FIAT Ducato (244) (02-) IVECO Daily (02-) MEGAPOWER</t>
  </si>
  <si>
    <t>327610</t>
  </si>
  <si>
    <t>290-12-030</t>
  </si>
  <si>
    <t>310163</t>
  </si>
  <si>
    <t>Амортизатор MERCEDES Actros передний (479.5/802.5 16х50 16х50 О/О) MEGAPOWER</t>
  </si>
  <si>
    <t>327616</t>
  </si>
  <si>
    <t>500-12-013</t>
  </si>
  <si>
    <t>316699</t>
  </si>
  <si>
    <t>Амортизатор MERCEDES Actros кабины задний с пружиной (O/O) MEGAPOWER</t>
  </si>
  <si>
    <t>591843</t>
  </si>
  <si>
    <t>340-11-003</t>
  </si>
  <si>
    <t>5270739</t>
  </si>
  <si>
    <t>Насос гидроусилителя ГАЗ-3302 дв.CUMMINS ISF 2.8 MEGAPOWER</t>
  </si>
  <si>
    <t>662353</t>
  </si>
  <si>
    <t>290-17-240</t>
  </si>
  <si>
    <t>5320-8521084-385СБ</t>
  </si>
  <si>
    <t>Стремянка КАМАЗ-5320 кузова L=385мм;М14х1.5мм длинная усиленная в сборе MEGAPOWER</t>
  </si>
  <si>
    <t>937520</t>
  </si>
  <si>
    <t>350-11-152</t>
  </si>
  <si>
    <t>2101-3506085/PH21012C3</t>
  </si>
  <si>
    <t>Шланг тормозной ВАЗ-2101 задний MEGAPOWER</t>
  </si>
  <si>
    <t>013247</t>
  </si>
  <si>
    <t>350-11-164</t>
  </si>
  <si>
    <t>2123-3506060/PH213256C3</t>
  </si>
  <si>
    <t>Шланг тормозной ВАЗ-2123 передний MEGAPOWER</t>
  </si>
  <si>
    <t>186614</t>
  </si>
  <si>
    <t>290-17-052</t>
  </si>
  <si>
    <t>4308-2902408-210</t>
  </si>
  <si>
    <t>Стремянка КАМАЗ-5490 рессоры передней L=210мм;М24х2мм усиленная MEGAPOWER</t>
  </si>
  <si>
    <t>186646</t>
  </si>
  <si>
    <t>290-17-084</t>
  </si>
  <si>
    <t>516-2912408-455</t>
  </si>
  <si>
    <t>Стремянка МАЗ полуприцепа рессоры задней L=455мм;М27х2мм кованая MEGAPOWER</t>
  </si>
  <si>
    <t>242406</t>
  </si>
  <si>
    <t>130-14-026</t>
  </si>
  <si>
    <t>740.50-1307010</t>
  </si>
  <si>
    <t>Насос водяной КАМАЗ ЕВРО-2 MEGAPOWER</t>
  </si>
  <si>
    <t>327600</t>
  </si>
  <si>
    <t>290-12-025</t>
  </si>
  <si>
    <t>280930</t>
  </si>
  <si>
    <t>Амортизатор MAN TGA передний (410/670 14х75 24х55 I/O) MEGAPOWER</t>
  </si>
  <si>
    <t>327618</t>
  </si>
  <si>
    <t>290-11-023</t>
  </si>
  <si>
    <t>312716</t>
  </si>
  <si>
    <t>Амортизатор RENAULT Premium,Magnum задний (520/865 20x55 20x62 О/O) MEGAPOWER</t>
  </si>
  <si>
    <t>025711</t>
  </si>
  <si>
    <t>110-19-018</t>
  </si>
  <si>
    <t>КДБА.453621.006-10</t>
  </si>
  <si>
    <t>Модуль КАМАЗ,ПАЗ педальный дв.CUMMINS ЕВРО-4 MEGAPOWER</t>
  </si>
  <si>
    <t>186639</t>
  </si>
  <si>
    <t>290-17-075</t>
  </si>
  <si>
    <t>6522-2902408-415СБ</t>
  </si>
  <si>
    <t>Стремянка КАМАЗ-6522 рессоры передней L=415мм;М24х2мм усиленная в сборе MEGAPOWER</t>
  </si>
  <si>
    <t>191632</t>
  </si>
  <si>
    <t>220-11-007</t>
  </si>
  <si>
    <t>4320-2201010-03</t>
  </si>
  <si>
    <t>Вал карданный УРАЛ заднего моста (4 отверстия) L=821мм MEGAPOWER</t>
  </si>
  <si>
    <t>242667</t>
  </si>
  <si>
    <t>130-11-028</t>
  </si>
  <si>
    <t>APV2731</t>
  </si>
  <si>
    <t>Натяжитель приводного ремня DAF 65CF,LF45,LF55,CF65 IVECO Eurocargo (металлический ролик) MEGAPOWER</t>
  </si>
  <si>
    <t>278322</t>
  </si>
  <si>
    <t>370-15-018</t>
  </si>
  <si>
    <t>21214-1308008</t>
  </si>
  <si>
    <t>Вентилятор ВАЗ-21214 электрический без кожуха (крепление шпильки) MEGAPOWER</t>
  </si>
  <si>
    <t>500100</t>
  </si>
  <si>
    <t>810-13-009</t>
  </si>
  <si>
    <t>33104-1303001*</t>
  </si>
  <si>
    <t>Патрубок ГАЗ-33104 Валдай дв.CUMMINS отопителя комплект 6шт. синий силикон MEGAPOWER</t>
  </si>
  <si>
    <t>688562</t>
  </si>
  <si>
    <t>160-12-016</t>
  </si>
  <si>
    <t>182.1601130-10</t>
  </si>
  <si>
    <t>Диск сцепления ЯМЗ-182 (ступ. 184) MEGAPOWER</t>
  </si>
  <si>
    <t>802357</t>
  </si>
  <si>
    <t>110-18-007</t>
  </si>
  <si>
    <t>7Д5.883.030</t>
  </si>
  <si>
    <t>Насос топливный ГАЗ-3302 дв.ЗМЗ-405 электрический погружной в сборе MEGAPOWER</t>
  </si>
  <si>
    <t>847991</t>
  </si>
  <si>
    <t>120-14-042</t>
  </si>
  <si>
    <t>54115-1203013-10</t>
  </si>
  <si>
    <t>873711</t>
  </si>
  <si>
    <t>100-13-013</t>
  </si>
  <si>
    <t>937-14x10 зуб.</t>
  </si>
  <si>
    <t>Ремень ЯМЗ компрессора зубчатый MEGAPOWER</t>
  </si>
  <si>
    <t>126053</t>
  </si>
  <si>
    <t>460-13-021</t>
  </si>
  <si>
    <t>Р80-3/1-222</t>
  </si>
  <si>
    <t>Гидрораспределитель Р80 3-х выводной ДТ-75,МТЗ MEGAPOWER</t>
  </si>
  <si>
    <t>131832</t>
  </si>
  <si>
    <t>230-13-002</t>
  </si>
  <si>
    <t>33027-2304091</t>
  </si>
  <si>
    <t>Фланец ГАЗ-33027 ступицы переднего моста MEGAPOWER</t>
  </si>
  <si>
    <t>133629</t>
  </si>
  <si>
    <t>170-16-050</t>
  </si>
  <si>
    <t>50-1701185</t>
  </si>
  <si>
    <t>Вал КПП МТЗ внутренний MEGAPOWER</t>
  </si>
  <si>
    <t>200206</t>
  </si>
  <si>
    <t>350-33-027</t>
  </si>
  <si>
    <t>29175</t>
  </si>
  <si>
    <t>Колодки тормозные КАМАЗ-5490 SAF B9-22S передние/задние с отв.под пятаки (4шт.) MEGAPOWER</t>
  </si>
  <si>
    <t>488869</t>
  </si>
  <si>
    <t>240-13-037</t>
  </si>
  <si>
    <t>236031-2403070/236031-2403070-00/236031240307000/MP-236031-2403070-00</t>
  </si>
  <si>
    <t>Полуось УАЗ Профи (двускатный мост) MEGAPOWER</t>
  </si>
  <si>
    <t>500098</t>
  </si>
  <si>
    <t>130-17-020</t>
  </si>
  <si>
    <t>A22 R23.8120030/32</t>
  </si>
  <si>
    <t>Патрубок ГАЗель Next отопителя дополнительного комплект 2шт. силикон MEGAPOWER</t>
  </si>
  <si>
    <t>715954</t>
  </si>
  <si>
    <t>130-16-083</t>
  </si>
  <si>
    <t>Патрубок НЕФАЗ радиатора (L=100мм,d=60) силикон MEGAPOWER</t>
  </si>
  <si>
    <t>723745</t>
  </si>
  <si>
    <t>130-17-018</t>
  </si>
  <si>
    <t>33106-1303001С</t>
  </si>
  <si>
    <t>Патрубок ГАЗ-33106 Валдай дв.CUMMINS радиатора комплект 2шт. синий силикон MEGAPOWER</t>
  </si>
  <si>
    <t>771086</t>
  </si>
  <si>
    <t>110-14-015</t>
  </si>
  <si>
    <t>28200-4B160</t>
  </si>
  <si>
    <t>Турбокомпрессор HYUNDAI Porter дв.D4BF (ТНВД элек.) MEGAPOWER</t>
  </si>
  <si>
    <t>784947</t>
  </si>
  <si>
    <t>350-34-026</t>
  </si>
  <si>
    <t>64226-3502136</t>
  </si>
  <si>
    <t>Рычаг тормоза регулировочный МАЗ автомат задний левый (средний правый) MEGAPOWER</t>
  </si>
  <si>
    <t>893780</t>
  </si>
  <si>
    <t>130-12-063</t>
  </si>
  <si>
    <t>18219-3</t>
  </si>
  <si>
    <t>Муфта КАМАЗ-ЕВРО вязкостная на вентилятор d=710мм (дв.50,51) EVF-18220-3 MEGAPOWER</t>
  </si>
  <si>
    <t>904742</t>
  </si>
  <si>
    <t>290-17-236</t>
  </si>
  <si>
    <t>4326-2912408-500СБ</t>
  </si>
  <si>
    <t>Стремянка КАМАЗ-4326 рессоры задней L=500мм;M27x2мм кованая в сборе MEGAPOWER</t>
  </si>
  <si>
    <t>050168</t>
  </si>
  <si>
    <t>350-31-007</t>
  </si>
  <si>
    <t>3110-3501077</t>
  </si>
  <si>
    <t>Диск тормозной ГАЗ-3110 (1шт.) MEGAPOWER</t>
  </si>
  <si>
    <t>186672</t>
  </si>
  <si>
    <t>290-17-110</t>
  </si>
  <si>
    <t>509-2912408-530</t>
  </si>
  <si>
    <t>Стремянка МАЗ-509,5336,5551 рессоры задней L=530мм;М27х2мм кованая MEGAPOWER</t>
  </si>
  <si>
    <t>192811</t>
  </si>
  <si>
    <t>130-14-028</t>
  </si>
  <si>
    <t>740.63-1307010-10</t>
  </si>
  <si>
    <t>Насос водяной КАМАЗ-ЕВРО-3 под кондиционер (с двойным шкивом) MEGAPOWER</t>
  </si>
  <si>
    <t>537062</t>
  </si>
  <si>
    <t>310-11-004</t>
  </si>
  <si>
    <t>23107-3103013/2310-70-3103013-000</t>
  </si>
  <si>
    <t>Ступица ГАЗ-2217 передняя полноприводная (4х4) MEGAPOWER</t>
  </si>
  <si>
    <t>600436</t>
  </si>
  <si>
    <t>420-12-001</t>
  </si>
  <si>
    <t>80-4202017-Б</t>
  </si>
  <si>
    <t>Вал МТЗ-80,82 ВОМ MEGAPOWER</t>
  </si>
  <si>
    <t>639179</t>
  </si>
  <si>
    <t>370-17-019</t>
  </si>
  <si>
    <t>CL-031C2ARW-CA-LH-III</t>
  </si>
  <si>
    <t>734195</t>
  </si>
  <si>
    <t>290-17-256</t>
  </si>
  <si>
    <t>5550-2912409-650СБ</t>
  </si>
  <si>
    <t>Стремянка МАЗ-5550 рессоры задней L=650мм;M27x2мм кованая в сборе MEGAPOWER</t>
  </si>
  <si>
    <t>847968</t>
  </si>
  <si>
    <t>120-14-020</t>
  </si>
  <si>
    <t>4326-1203015-21</t>
  </si>
  <si>
    <t>Труба приемная глушителя КАМАЗ-65111 правая MEGAPOWER</t>
  </si>
  <si>
    <t>873696</t>
  </si>
  <si>
    <t>100-13-001</t>
  </si>
  <si>
    <t>1500-11х10 зуб.</t>
  </si>
  <si>
    <t>Ремень ПАЗ-3205 генератора зубчатый MEGAPOWER</t>
  </si>
  <si>
    <t>051692</t>
  </si>
  <si>
    <t>350-31-016</t>
  </si>
  <si>
    <t>0308835057</t>
  </si>
  <si>
    <t>Диск тормозной BPW (430х45х160) (1шт.) MEGAPOWER</t>
  </si>
  <si>
    <t>059672</t>
  </si>
  <si>
    <t>290-17-214</t>
  </si>
  <si>
    <t>130-8521115-475СБ</t>
  </si>
  <si>
    <t>Стремянка ЗИЛ-130 кузова L=475мм;M12x1.25мм длинная усиленная в сборе MEGAPOWER</t>
  </si>
  <si>
    <t>138445</t>
  </si>
  <si>
    <t>170-16-047</t>
  </si>
  <si>
    <t>14.1701055</t>
  </si>
  <si>
    <t>Шестерня КПП КАМАЗ 4-й передачи вала промежуточного MEGAPOWER</t>
  </si>
  <si>
    <t>157284</t>
  </si>
  <si>
    <t>240-13-023</t>
  </si>
  <si>
    <t>53229-2403016</t>
  </si>
  <si>
    <t>Чашка КАМАЗ-ЕВРО дифференциала с блокировкой комплект MEGAPOWER</t>
  </si>
  <si>
    <t>186583</t>
  </si>
  <si>
    <t>290-17-019</t>
  </si>
  <si>
    <t>4331-2902408-210СБ</t>
  </si>
  <si>
    <t>Стремянка ЗИЛ-4331 рессоры передней L=210мм;М20х1.5мм широкой длинная усиленная в сборе MEGAPOWER</t>
  </si>
  <si>
    <t>186608</t>
  </si>
  <si>
    <t>290-17-046</t>
  </si>
  <si>
    <t>5320-8521083-480</t>
  </si>
  <si>
    <t>Стремянка КАМАЗ-5320 кузова L=480мм,М16х1.5мм длинная широкая усиленная MEGAPOWER</t>
  </si>
  <si>
    <t>186616</t>
  </si>
  <si>
    <t>290-17-054</t>
  </si>
  <si>
    <t>4308-2902408-225</t>
  </si>
  <si>
    <t>Стремянка КАМАЗ-5490 рессоры передней L=225мм;М24х2мм усиленная MEGAPOWER</t>
  </si>
  <si>
    <t>639060</t>
  </si>
  <si>
    <t>460-12-001</t>
  </si>
  <si>
    <t>70-4605023</t>
  </si>
  <si>
    <t>Вал МТЗ поворотный MEGAPOWER</t>
  </si>
  <si>
    <t>682460</t>
  </si>
  <si>
    <t>130-16-113</t>
  </si>
  <si>
    <t>5432А5-1303027</t>
  </si>
  <si>
    <t>Патрубок МАЗ радиатора нижний (L=80мм,d=70) силикон MEGAPOWER</t>
  </si>
  <si>
    <t>682462</t>
  </si>
  <si>
    <t>130-16-116</t>
  </si>
  <si>
    <t>5440А9-1303010</t>
  </si>
  <si>
    <t>Патрубок МАЗ радиатора верхний (L=60мм,d=50) силикон MEGAPOWER</t>
  </si>
  <si>
    <t>707701</t>
  </si>
  <si>
    <t>130-16-193</t>
  </si>
  <si>
    <t>Патрубок D=70*</t>
  </si>
  <si>
    <t>Патрубок угловой силикон (L=150х150мм,d=70 90град.) MEGAPOWER</t>
  </si>
  <si>
    <t>725076</t>
  </si>
  <si>
    <t>130-16-084</t>
  </si>
  <si>
    <t>52974-1303010-01</t>
  </si>
  <si>
    <t>Патрубок НЕФАЗ радиатора нижний (L=115х115мм,d=48) силикон MEGAPOWER</t>
  </si>
  <si>
    <t>861043</t>
  </si>
  <si>
    <t>160-13-016</t>
  </si>
  <si>
    <t>182.1601090</t>
  </si>
  <si>
    <t>Корзина сцепления ЯМЗ-238 лепестковая (до 260 л.с.) MEGAPOWER</t>
  </si>
  <si>
    <t>873575</t>
  </si>
  <si>
    <t>100-11-001</t>
  </si>
  <si>
    <t>1000-А</t>
  </si>
  <si>
    <t>Ремень приводной клиновой А-1000 MEGAPOWER</t>
  </si>
  <si>
    <t>963172</t>
  </si>
  <si>
    <t>350-11-180</t>
  </si>
  <si>
    <t>412-3506048/PH2112C3</t>
  </si>
  <si>
    <t>Шланг тормозной М-412 задний MEGAPOWER</t>
  </si>
  <si>
    <t>055280</t>
  </si>
  <si>
    <t>110-19-017</t>
  </si>
  <si>
    <t>C41R13.3761231-02/С41R13.3761231-02/4113-00-3761231-002</t>
  </si>
  <si>
    <t>Модуль ГАЗон Next C41R13 дв.ЯМЗ-5344 педальный MEGAPOWER</t>
  </si>
  <si>
    <t>084057</t>
  </si>
  <si>
    <t>100-31-016</t>
  </si>
  <si>
    <t>409051-3906562</t>
  </si>
  <si>
    <t>Головка блока ЗМЗ-409051,409052 в сборе с клапанами MEGAPOWER</t>
  </si>
  <si>
    <t>109851</t>
  </si>
  <si>
    <t>100-31-015</t>
  </si>
  <si>
    <t>40624.1003007</t>
  </si>
  <si>
    <t>Головка блока ЗМЗ-40524,40904 в сборе с клапанами ЕВРО-3,4 MEGAPOWER</t>
  </si>
  <si>
    <t>323469</t>
  </si>
  <si>
    <t>290-17-289</t>
  </si>
  <si>
    <t>4320Х-8521082-485СБ</t>
  </si>
  <si>
    <t>Стремянка УРАЛ кузова L=485мм;М16х1.5мм усиленная в сборе MEGAPOWER</t>
  </si>
  <si>
    <t>327620</t>
  </si>
  <si>
    <t>290-11-024</t>
  </si>
  <si>
    <t>311656</t>
  </si>
  <si>
    <t>Амортизатор VOLVO FH,FM задний (503/845 16х100 20х50 20х50 О/О) MEGAPOWER</t>
  </si>
  <si>
    <t>697135</t>
  </si>
  <si>
    <t>170-16-051</t>
  </si>
  <si>
    <t>50-1701252</t>
  </si>
  <si>
    <t>Вал КПП МТЗ вторичный MEGAPOWER</t>
  </si>
  <si>
    <t>784940</t>
  </si>
  <si>
    <t>350-34-018</t>
  </si>
  <si>
    <t>79727</t>
  </si>
  <si>
    <t>Рычаг тормоза регулировочный КАМАЗ-6522,6540 задний левый MEGAPOWER</t>
  </si>
  <si>
    <t>822443</t>
  </si>
  <si>
    <t>290-17-295</t>
  </si>
  <si>
    <t>5557-2912408-385СБ</t>
  </si>
  <si>
    <t>Стремянка УРАЛ рессоры задней L=385мм;М24х2мм усиленная в сборе MEGAPOWER</t>
  </si>
  <si>
    <t>045760</t>
  </si>
  <si>
    <t>350-27-026</t>
  </si>
  <si>
    <t>LP4851</t>
  </si>
  <si>
    <t>Компрессор МАЗ,УРАЛ дв.ЯМЗ-650 (2-х цилиндровый) жид. охлаж. без шкива MEGAPOWER</t>
  </si>
  <si>
    <t>186650</t>
  </si>
  <si>
    <t>290-17-088</t>
  </si>
  <si>
    <t>4370-2912408-260</t>
  </si>
  <si>
    <t>Стремянка МАЗ-4370 рессоры задней L=260мм;М16х1.5мм короткая усиленная MEGAPOWER</t>
  </si>
  <si>
    <t>186662</t>
  </si>
  <si>
    <t>290-17-100</t>
  </si>
  <si>
    <t>4370-2902408-150</t>
  </si>
  <si>
    <t>Стремянка МАЗ-4370 рессоры передней L=150мм;М14х1.5мм короткая усиленная MEGAPOWER</t>
  </si>
  <si>
    <t>194881</t>
  </si>
  <si>
    <t>350-46-006</t>
  </si>
  <si>
    <t>HTR 10/8-NAB-Б</t>
  </si>
  <si>
    <t>Трубка тормозная d=10мм 10х1 (раб.температура-50+100) бухта 50метров полиамид PA12 MEGAPOWER</t>
  </si>
  <si>
    <t>242360</t>
  </si>
  <si>
    <t>130-14-024</t>
  </si>
  <si>
    <t>750.10-1307010</t>
  </si>
  <si>
    <t>Насос водяной КАМАЗ (шкив 8-ми ручейковый) MEGAPOWER</t>
  </si>
  <si>
    <t>244305</t>
  </si>
  <si>
    <t>290-17-208</t>
  </si>
  <si>
    <t>53-8500022-410СБ</t>
  </si>
  <si>
    <t>Стремянка ГАЗ-3302,3307,ГАЗон Next кузова L=410мм;М12х1.25мм длинная усиленная в сборе MEGAPOWER</t>
  </si>
  <si>
    <t>311840</t>
  </si>
  <si>
    <t>350-33-034</t>
  </si>
  <si>
    <t>29279</t>
  </si>
  <si>
    <t>Колодки тормозные MAN дисковые (218x108x30) (4шт.) MEGAPOWER</t>
  </si>
  <si>
    <t>410008</t>
  </si>
  <si>
    <t>500-11-008</t>
  </si>
  <si>
    <t>DHP2-121390</t>
  </si>
  <si>
    <t>Насос механизма опрокидывания кабины КАМАЗ-43118,6522 и подъема колеса запасного MEGAPOWER</t>
  </si>
  <si>
    <t>421772</t>
  </si>
  <si>
    <t>350-26-003</t>
  </si>
  <si>
    <t>MP9253801010</t>
  </si>
  <si>
    <t>Энергоаккумулятор BPW SAF тип 20/24 (дисковый тормоз) MEGAPOWER</t>
  </si>
  <si>
    <t>953995</t>
  </si>
  <si>
    <t>290-17-179</t>
  </si>
  <si>
    <t>652-2902408-200</t>
  </si>
  <si>
    <t>Стремянка ПАЗ-3205 рессоры передней L=200мм;М16х1.5мм усиленная MEGAPOWER</t>
  </si>
  <si>
    <t>050184</t>
  </si>
  <si>
    <t>350-45-006</t>
  </si>
  <si>
    <t>A21R23.3510009/А21R23.3510009/2123-00-3510009-000</t>
  </si>
  <si>
    <t>Усилитель вакуумный ГАЗель Next в сборе с ГТЦ MEGAPOWER</t>
  </si>
  <si>
    <t>051662</t>
  </si>
  <si>
    <t>350-45-009</t>
  </si>
  <si>
    <t>3163-3505008/316300-3505008-01/316300350500801</t>
  </si>
  <si>
    <t>Усилитель вакуумный УАЗ-3163 Патриот с ГТЦ (14-) MEGAPOWER</t>
  </si>
  <si>
    <t>051689</t>
  </si>
  <si>
    <t>350-31-022</t>
  </si>
  <si>
    <t>4079001000</t>
  </si>
  <si>
    <t>Диск тормозной SAF (377x57.5мм) (1шт.) MEGAPOWER</t>
  </si>
  <si>
    <t>065612</t>
  </si>
  <si>
    <t>100-14-010</t>
  </si>
  <si>
    <t>РМ40005155</t>
  </si>
  <si>
    <t>Ролик натяжной ГАЗель Next,NN дв.G21A нижний MEGAPOWER</t>
  </si>
  <si>
    <t>298016</t>
  </si>
  <si>
    <t>370-15-029</t>
  </si>
  <si>
    <t>34067</t>
  </si>
  <si>
    <t>Мотор отопителя MERCEDES Sprinter (00-06) в сборе MEGAPOWER</t>
  </si>
  <si>
    <t>328721</t>
  </si>
  <si>
    <t>130-12-111</t>
  </si>
  <si>
    <t>536.1308010-10</t>
  </si>
  <si>
    <t>Вентилятор ЯМЗ-536 (серия 800, крыл. 650мм,Е-5) с вязкостной муфтой в сборе MEGAPOWER</t>
  </si>
  <si>
    <t>575639</t>
  </si>
  <si>
    <t>160-13-013</t>
  </si>
  <si>
    <t>184.1601090-05</t>
  </si>
  <si>
    <t>Корзина сцепления ЯМЗ-658 лепестковая (до 450 л.с.) MEGAPOWER</t>
  </si>
  <si>
    <t>575642</t>
  </si>
  <si>
    <t>160-13-009</t>
  </si>
  <si>
    <t>63082001150</t>
  </si>
  <si>
    <t>Корзина сцепления ГАЗ-3302,2217 Бизнес,ГАЗель Next (аналог SACHS) MEGAPOWER</t>
  </si>
  <si>
    <t>754207</t>
  </si>
  <si>
    <t>160-19-002</t>
  </si>
  <si>
    <t>70-1601021</t>
  </si>
  <si>
    <t>Вал МТЗ привода ВОМ ведомый MEGAPOWER</t>
  </si>
  <si>
    <t>771171</t>
  </si>
  <si>
    <t>110-14-021</t>
  </si>
  <si>
    <t>С14-194-01</t>
  </si>
  <si>
    <t>Турбокомпрессор Д-245.7Е2 (ПАЗ) (аналог С14-194 Чехия) MEGAPOWER</t>
  </si>
  <si>
    <t>056830</t>
  </si>
  <si>
    <t>290-17-212</t>
  </si>
  <si>
    <t>130-8521114-405СБ</t>
  </si>
  <si>
    <t>Стремянка ЗИЛ-130 кузова L=405мм;M12x1.25мм короткая усиленная в сборе MEGAPOWER</t>
  </si>
  <si>
    <t>131314</t>
  </si>
  <si>
    <t>460-11-009</t>
  </si>
  <si>
    <t>НШ100А-3Л</t>
  </si>
  <si>
    <t>Насос шестеренчатый НШ100А-3Л левый MEGAPOWER</t>
  </si>
  <si>
    <t>143533</t>
  </si>
  <si>
    <t>220-11-006</t>
  </si>
  <si>
    <t>375-2203010-05</t>
  </si>
  <si>
    <t>Вал карданный УРАЛ переднего моста (4 отверстия) L=1167мм MEGAPOWER</t>
  </si>
  <si>
    <t>188298</t>
  </si>
  <si>
    <t>100-11-048</t>
  </si>
  <si>
    <t>6PK825</t>
  </si>
  <si>
    <t>Ремень ВАЗ-2190 генератора MEGAPOWER</t>
  </si>
  <si>
    <t>323484</t>
  </si>
  <si>
    <t>290-17-290</t>
  </si>
  <si>
    <t>4320-8521083-585</t>
  </si>
  <si>
    <t>Стремянка УРАЛ кузова L=585мм;М16х1.5мм длинная усиленная MEGAPOWER</t>
  </si>
  <si>
    <t>682456</t>
  </si>
  <si>
    <t>130-16-068</t>
  </si>
  <si>
    <t>4370-1323092</t>
  </si>
  <si>
    <t>Шланг МАЗ охлаждения наддувного воздуха (L=160мм,d=70) силикон MEGAPOWER</t>
  </si>
  <si>
    <t>682458</t>
  </si>
  <si>
    <t>130-16-070</t>
  </si>
  <si>
    <t>4370-1323094</t>
  </si>
  <si>
    <t>Шланг МАЗ охлаждения наддувного воздуха (L=105мм,d=70х82.5) силикон MEGAPOWER</t>
  </si>
  <si>
    <t>847915</t>
  </si>
  <si>
    <t>120-13-003</t>
  </si>
  <si>
    <t>6520-1203035</t>
  </si>
  <si>
    <t>Тройник КАМАЗ-6520 системы выпуска газов MEGAPOWER</t>
  </si>
  <si>
    <t>007285</t>
  </si>
  <si>
    <t>290-17-187</t>
  </si>
  <si>
    <t>6505-2912408-385</t>
  </si>
  <si>
    <t>Стремянка КРАЗ рессоры задней L=385мм;М30х2мм кованая MEGAPOWER</t>
  </si>
  <si>
    <t>034386</t>
  </si>
  <si>
    <t>290-17-181</t>
  </si>
  <si>
    <t>652-2902408-220</t>
  </si>
  <si>
    <t>Стремянка ПАЗ-3205 рессоры передней L=220мм;М16х1.5мм усиленная MEGAPOWER</t>
  </si>
  <si>
    <t>065330</t>
  </si>
  <si>
    <t>170-16-044</t>
  </si>
  <si>
    <t>14.1701127</t>
  </si>
  <si>
    <t>Шестерня КПП КАМАЗ 2-й передачи вала вторичного MEGAPOWER</t>
  </si>
  <si>
    <t>098340</t>
  </si>
  <si>
    <t>290-17-277</t>
  </si>
  <si>
    <t>452-2902408-205СБ</t>
  </si>
  <si>
    <t>Стремянка УАЗ-452,3741 рессоры передней/задней L=205мм;М14х1.5мм кованая короткая в сборе MEGAPOWER</t>
  </si>
  <si>
    <t>186688</t>
  </si>
  <si>
    <t>290-17-126</t>
  </si>
  <si>
    <t>5551-2912408-580</t>
  </si>
  <si>
    <t>Стремянка МАЗ-5551 рессоры задней L=580мм;М27х2мм кованая MEGAPOWER</t>
  </si>
  <si>
    <t>327623</t>
  </si>
  <si>
    <t>290-11-026</t>
  </si>
  <si>
    <t>124376</t>
  </si>
  <si>
    <t>Амортизатор MERCEDES Actros задний (520/875 20x50 20x50 O/O) MEGAPOWER</t>
  </si>
  <si>
    <t>406628</t>
  </si>
  <si>
    <t>370-30-013</t>
  </si>
  <si>
    <t>YTW-007</t>
  </si>
  <si>
    <t>Фара рабочего света круглая 113х132х30мм 27Вт 1170лм напр. свет (Spot) 12-24V LED ход.огни MEGAPOWER</t>
  </si>
  <si>
    <t>625200</t>
  </si>
  <si>
    <t>370-17-048</t>
  </si>
  <si>
    <t>STTD-60C2AR-W/B</t>
  </si>
  <si>
    <t>748688</t>
  </si>
  <si>
    <t>350-11-154</t>
  </si>
  <si>
    <t>2108-3506060-00/PH21081C3</t>
  </si>
  <si>
    <t>Шланг тормозной ВАЗ-2108 передний MEGAPOWER</t>
  </si>
  <si>
    <t>082401</t>
  </si>
  <si>
    <t>Цилиндр сцепления рабочий ГАЗ-31029,3302 дв.ЗМЗ-402,ГАЗ-560 в сборе (Уценка: без упаковки) MEGAPOWER</t>
  </si>
  <si>
    <t>127398</t>
  </si>
  <si>
    <t>460-13-014</t>
  </si>
  <si>
    <t>МР80-4/1-222Н(174)</t>
  </si>
  <si>
    <t>Гидрораспределитель Р80 3-х секционный ДТ,ТДТ-55 МР80-4/1-222Н MEGAPOWER</t>
  </si>
  <si>
    <t>186582</t>
  </si>
  <si>
    <t>290-17-020</t>
  </si>
  <si>
    <t>4331-2902408-210</t>
  </si>
  <si>
    <t>Стремянка ЗИЛ-4331 рессоры передней L=210мм;М20х1.5мм широкой длинная усиленная MEGAPOWER</t>
  </si>
  <si>
    <t>186651</t>
  </si>
  <si>
    <t>290-17-087</t>
  </si>
  <si>
    <t>4370-2912408-260СБ</t>
  </si>
  <si>
    <t>Стремянка МАЗ-4370 рессоры задней L=260мм;М16х1.5мм короткая усиленная в сборе MEGAPOWER</t>
  </si>
  <si>
    <t>186667</t>
  </si>
  <si>
    <t>290-17-103</t>
  </si>
  <si>
    <t>500Т-2912408-505СБ</t>
  </si>
  <si>
    <t>Стремянка МАЗ-500 рессоры задней L=505мм;М27х2мм кованая в сборе MEGAPOWER</t>
  </si>
  <si>
    <t>278331</t>
  </si>
  <si>
    <t>520-11-037</t>
  </si>
  <si>
    <t>2123-5205010</t>
  </si>
  <si>
    <t>Трапеция стеклоочистителя ВАЗ-2123 MEGAPOWER</t>
  </si>
  <si>
    <t>770969</t>
  </si>
  <si>
    <t>130-16-013</t>
  </si>
  <si>
    <t>2752-1303025</t>
  </si>
  <si>
    <t>Патрубок ГАЗ-2752 радиатора силикон (d=38) MEGAPOWER</t>
  </si>
  <si>
    <t>779741</t>
  </si>
  <si>
    <t>350-26-001</t>
  </si>
  <si>
    <t>MP02243075</t>
  </si>
  <si>
    <t>Энергоаккумулятор BPW ROR SAF тип 24/30 (барабанный тормоз) MEGAPOWER</t>
  </si>
  <si>
    <t>847988</t>
  </si>
  <si>
    <t>120-14-044</t>
  </si>
  <si>
    <t>54115-1203014-30</t>
  </si>
  <si>
    <t>945704</t>
  </si>
  <si>
    <t>290-17-239</t>
  </si>
  <si>
    <t>5320-8521084-385</t>
  </si>
  <si>
    <t>Стремянка КАМАЗ-5320 кузова L=385мм;М14х1.5мм длинная усиленная MEGAPOWER</t>
  </si>
  <si>
    <t>034524</t>
  </si>
  <si>
    <t>350-41-017</t>
  </si>
  <si>
    <t>21080-3501017-00</t>
  </si>
  <si>
    <t>Скоба суппорта ВАЗ-2108 MEGAPOWER</t>
  </si>
  <si>
    <t>186701</t>
  </si>
  <si>
    <t>290-17-137</t>
  </si>
  <si>
    <t>8926-2912408-360СБ</t>
  </si>
  <si>
    <t>Стремянка МАЗ-8926 прицепа L=360мм;М24х2мм усиленная в сборе MEGAPOWER</t>
  </si>
  <si>
    <t>288514</t>
  </si>
  <si>
    <t>220-12-019</t>
  </si>
  <si>
    <t>5320-2201025</t>
  </si>
  <si>
    <t>Крестовина КАМАЗ,ЗИЛ,УРАЛ вала карданного в сборе (39х118мм) (стопорные пластины) MEGAPOWER</t>
  </si>
  <si>
    <t>315458</t>
  </si>
  <si>
    <t>110-25-020</t>
  </si>
  <si>
    <t>1465ZS0056</t>
  </si>
  <si>
    <t>315462</t>
  </si>
  <si>
    <t>110-25-024</t>
  </si>
  <si>
    <t>1465ZS0096</t>
  </si>
  <si>
    <t>Блок дозировочный ЛИАЗ 5292 MAN TGA,TGX,TGS (04-) дв. MAN D0836 (замена на 1465ZS0096) MEGAPOWER</t>
  </si>
  <si>
    <t>323476</t>
  </si>
  <si>
    <t>290-17-292</t>
  </si>
  <si>
    <t>5323-2912408-346</t>
  </si>
  <si>
    <t>Стремянка УРАЛ рессоры задней L=346мм;М27х2мм (с 1999г.) усиленная MEGAPOWER</t>
  </si>
  <si>
    <t>533399</t>
  </si>
  <si>
    <t>350-11-153</t>
  </si>
  <si>
    <t>2101-3506060-01/PH21011C3</t>
  </si>
  <si>
    <t>Шланг тормозной ВАЗ-2101 передний MEGAPOWER</t>
  </si>
  <si>
    <t>604267</t>
  </si>
  <si>
    <t>130-12-103</t>
  </si>
  <si>
    <t>49119</t>
  </si>
  <si>
    <t>Вискомуфта SCANIA P,G,R,T series (04-) привода вентилятора (без крыльчатки) MEGAPOWER</t>
  </si>
  <si>
    <t>635098</t>
  </si>
  <si>
    <t>370-34-007</t>
  </si>
  <si>
    <t>WA-506C2A</t>
  </si>
  <si>
    <t>Маяк импульсный 12/24V светодиодный кронштейн DIN желтый MEGAPOWER</t>
  </si>
  <si>
    <t>873584</t>
  </si>
  <si>
    <t>100-11-014</t>
  </si>
  <si>
    <t>1500-А</t>
  </si>
  <si>
    <t>Ремень приводной клиновой А-1500 MEGAPOWER</t>
  </si>
  <si>
    <t>315441</t>
  </si>
  <si>
    <t>110-25-006</t>
  </si>
  <si>
    <t>1465ZS0081</t>
  </si>
  <si>
    <t>Блок дозировочный ГАЗ,КАМАЗ дв.CUMMINS ISF 3.8 6ISBe210,4ISBe185,6ISBe285(зам.на1465ZS0081)MEGAPOWER</t>
  </si>
  <si>
    <t>324655</t>
  </si>
  <si>
    <t>350-27-020</t>
  </si>
  <si>
    <t>LР-4851</t>
  </si>
  <si>
    <t>Компрессор МАЗ (2-х цилиндровый без шкива) LР-4851 MEGAPOWER</t>
  </si>
  <si>
    <t>324897</t>
  </si>
  <si>
    <t>110-19-016</t>
  </si>
  <si>
    <t>КДБА.453621.010-02</t>
  </si>
  <si>
    <t>Модуль ГАЗ-3302 педальный дв.CUMMINS ISF 2.8 MEGAPOWER</t>
  </si>
  <si>
    <t>379271</t>
  </si>
  <si>
    <t>130-14-011</t>
  </si>
  <si>
    <t>245-1307010-А1-10</t>
  </si>
  <si>
    <t>Насос водяной Д-245.7Е2,245.9Е2,Е3 с доп. КГ 1/2" для ЖМТ MEGAPOWER</t>
  </si>
  <si>
    <t>607597</t>
  </si>
  <si>
    <t>240-13-027</t>
  </si>
  <si>
    <t>50-2407082-А</t>
  </si>
  <si>
    <t>Полуось МТЗ заднего моста С/О MEGAPOWER</t>
  </si>
  <si>
    <t>627774</t>
  </si>
  <si>
    <t>370-17-049</t>
  </si>
  <si>
    <t>ST-60C2R-W/B</t>
  </si>
  <si>
    <t>724643</t>
  </si>
  <si>
    <t>170-16-052</t>
  </si>
  <si>
    <t>48-1701032-А</t>
  </si>
  <si>
    <t>Вал КПП МТЗ первичный MEGAPOWER</t>
  </si>
  <si>
    <t>893738</t>
  </si>
  <si>
    <t>130-12-021</t>
  </si>
  <si>
    <t>020004351</t>
  </si>
  <si>
    <t>Вентилятор КАМАЗ-ЕВРО 704мм с вязкостной муфтой и обечайкой в сборе (дв.740.13,30,31) MEGAPOWER</t>
  </si>
  <si>
    <t>909639</t>
  </si>
  <si>
    <t>290-17-235</t>
  </si>
  <si>
    <t>4326-2912408-500</t>
  </si>
  <si>
    <t>Стремянка КАМАЗ-4326 рессоры задней L=500мм;M27x2мм кованая MEGAPOWER</t>
  </si>
  <si>
    <t>012960</t>
  </si>
  <si>
    <t>350-11-166</t>
  </si>
  <si>
    <t>2110-3506085/PH21102C3</t>
  </si>
  <si>
    <t>Шланг тормозной ВАЗ-2110,2123 задний MEGAPOWER</t>
  </si>
  <si>
    <t>186660</t>
  </si>
  <si>
    <t>290-17-098</t>
  </si>
  <si>
    <t>43702912409010-505</t>
  </si>
  <si>
    <t>Стремянка МАЗ-4370 рессоры задней L=505мм;М16х1.5мм длинная усиленная MEGAPOWER</t>
  </si>
  <si>
    <t>223447</t>
  </si>
  <si>
    <t>110-19-003</t>
  </si>
  <si>
    <t>245946</t>
  </si>
  <si>
    <t>220-12-024</t>
  </si>
  <si>
    <t>7522-2201025/540-2201025</t>
  </si>
  <si>
    <t>Крестовина БЕЛАЗ,МАЗ,К-701 вала карданного в сборе (62х173мм) (стопорные пластины) MEGAPOWER</t>
  </si>
  <si>
    <t>324900</t>
  </si>
  <si>
    <t>110-19-013</t>
  </si>
  <si>
    <t>A21R22.3761231-02</t>
  </si>
  <si>
    <t>Модуль ГАЗель Next педальный дв.CUMMINS ISF 2.8 MEGAPOWER</t>
  </si>
  <si>
    <t>477114</t>
  </si>
  <si>
    <t>290-17-296</t>
  </si>
  <si>
    <t>6364-2912408-470</t>
  </si>
  <si>
    <t>Стремянка УРАЛ рессоры задней L=470мм;М30х2мм кованая MEGAPOWER</t>
  </si>
  <si>
    <t>847904</t>
  </si>
  <si>
    <t>120-12-009</t>
  </si>
  <si>
    <t>54115-1203010-50</t>
  </si>
  <si>
    <t>Патрубок КАМАЗ-ЕВРО приемный короткий MEGAPOWER</t>
  </si>
  <si>
    <t>114909</t>
  </si>
  <si>
    <t>290-17-207</t>
  </si>
  <si>
    <t>53-8500022-410</t>
  </si>
  <si>
    <t>Стремянка ГАЗ-3302,3307,ГАЗон Next кузова L=410мм;М12х1.25мм длинная усиленная MEGAPOWER</t>
  </si>
  <si>
    <t>186668</t>
  </si>
  <si>
    <t>290-17-106</t>
  </si>
  <si>
    <t>500-2902409-225</t>
  </si>
  <si>
    <t>Стремянка МАЗ-500 рессоры передней L=225мм;М24х2мм усиленная MEGAPOWER</t>
  </si>
  <si>
    <t>283692</t>
  </si>
  <si>
    <t>110-14-048</t>
  </si>
  <si>
    <t>740.60-1118012</t>
  </si>
  <si>
    <t>Турбокомпрессор КАМАЗ дв.ЕВРО-4 правый (аналог 3787729) MEGAPOWER</t>
  </si>
  <si>
    <t>327624</t>
  </si>
  <si>
    <t>290-12-032</t>
  </si>
  <si>
    <t>312669</t>
  </si>
  <si>
    <t>Амортизатор BPW SAF полуприцепа, прицепа (489/318 70х75 20х78 20х68 О/О) MEGAPOWER</t>
  </si>
  <si>
    <t>406498</t>
  </si>
  <si>
    <t>500-13-006</t>
  </si>
  <si>
    <t>6460-5009058</t>
  </si>
  <si>
    <t>Трубка КАМАЗ МОК L=3785мм (полиамид) MEGAPOWER</t>
  </si>
  <si>
    <t>575638</t>
  </si>
  <si>
    <t>160-13-012</t>
  </si>
  <si>
    <t>183.1601090-05</t>
  </si>
  <si>
    <t>Корзина сцепления ЯМЗ-656 лепестковая (до 350 л.с.) MEGAPOWER</t>
  </si>
  <si>
    <t>634446</t>
  </si>
  <si>
    <t>170-16-005</t>
  </si>
  <si>
    <t>255-1701150</t>
  </si>
  <si>
    <t>Шестерня КПП УАЗ 5-й передачи (малая) 5-ти ст. MEGAPOWER</t>
  </si>
  <si>
    <t>748247</t>
  </si>
  <si>
    <t>240-13-003</t>
  </si>
  <si>
    <t>4320БУ-2403022-10</t>
  </si>
  <si>
    <t>Чашка УРАЛ диффер. редукт. компл. (1 чаш. 240-13-002 и 1 чаш. 240-13-003) 12 отв. с БМКД MEGAPOWER</t>
  </si>
  <si>
    <t>087150</t>
  </si>
  <si>
    <t>290-17-178</t>
  </si>
  <si>
    <t>652-2902408-160СБ</t>
  </si>
  <si>
    <t>Стремянка ПАЗ-3205 рессоры передней L=160мм;М16х1.5мм усиленная в сборе MEGAPOWER</t>
  </si>
  <si>
    <t>124503</t>
  </si>
  <si>
    <t>290-17-205</t>
  </si>
  <si>
    <t>53-8500022-390</t>
  </si>
  <si>
    <t>Стремянка ГАЗ-3302,3307,ГАЗон Next кузова L=390мм;М12х1.25мм длинная усиленная MEGAPOWER</t>
  </si>
  <si>
    <t>186682</t>
  </si>
  <si>
    <t>290-17-120</t>
  </si>
  <si>
    <t>54327-2912408-370</t>
  </si>
  <si>
    <t>Стремянка МАЗ-54327 рессоры задней L=370мм;М27х2мм усиленная MEGAPOWER</t>
  </si>
  <si>
    <t>327579</t>
  </si>
  <si>
    <t>290-11-011</t>
  </si>
  <si>
    <t>310049</t>
  </si>
  <si>
    <t>Амортизатор IVECO задний (410/655 20x55 20x55 O/O) MEGAPOWER</t>
  </si>
  <si>
    <t>421768</t>
  </si>
  <si>
    <t>350-25-007</t>
  </si>
  <si>
    <t>MP4235050000</t>
  </si>
  <si>
    <t>Камера тормоза BPW SAF тип 20 (дисковый тормоз) MEGAPOWER</t>
  </si>
  <si>
    <t>771083</t>
  </si>
  <si>
    <t>110-14-011</t>
  </si>
  <si>
    <t>28230-41720</t>
  </si>
  <si>
    <t>Турбокомпрессор HYUNDAI HD65,72,County дв.D4AL MEGAPOWER</t>
  </si>
  <si>
    <t>085321</t>
  </si>
  <si>
    <t>100-31-011</t>
  </si>
  <si>
    <t>5307154F/5271176/GP.10040002/4444-00-5307154-000</t>
  </si>
  <si>
    <t>Головка блока ГАЗ-3302 дв.CUMMINS ISF 2.8 цилиндров в сборе MEGAPOWER</t>
  </si>
  <si>
    <t>176321</t>
  </si>
  <si>
    <t>130-14-027</t>
  </si>
  <si>
    <t>740.63-1307010</t>
  </si>
  <si>
    <t>Насос водяной КАМАЗ ЕВРО-3 MEGAPOWER</t>
  </si>
  <si>
    <t>250886</t>
  </si>
  <si>
    <t>370-15-068</t>
  </si>
  <si>
    <t>LFH0363</t>
  </si>
  <si>
    <t>Мотор отопителя УАЗ-3163 Delphi с крыльчаткой и подшипником в сборе MEGAPOWER</t>
  </si>
  <si>
    <t>298017</t>
  </si>
  <si>
    <t>370-15-030</t>
  </si>
  <si>
    <t>34145</t>
  </si>
  <si>
    <t>Мотор отопителя SCANIA 4 series (95-) в сборе с крыльчаткой MEGAPOWER</t>
  </si>
  <si>
    <t>304648</t>
  </si>
  <si>
    <t>100-33-015</t>
  </si>
  <si>
    <t>R4991532</t>
  </si>
  <si>
    <t>Маховик КАМАЗ дв.CUMMINS ISBe.ISDe V=6.7 ЕВРО-4 149 зубьев (сцепление 430мм) MEGAPOWER</t>
  </si>
  <si>
    <t>329950</t>
  </si>
  <si>
    <t>100-33-016</t>
  </si>
  <si>
    <t>R3973514</t>
  </si>
  <si>
    <t>Маховик КАМАЗ дв.CUMMINS ISBe.ISDe V=4.5,6.7 138 зубьев (сцепление 395мм) MEGAPOWER</t>
  </si>
  <si>
    <t>331063</t>
  </si>
  <si>
    <t>110-28-007</t>
  </si>
  <si>
    <t>37.1106010-10</t>
  </si>
  <si>
    <t>Насос топливный Д-260.1С, ГАЗ-3309 низкого давления в сборе MEGAPOWER</t>
  </si>
  <si>
    <t>431354</t>
  </si>
  <si>
    <t>350-34-003</t>
  </si>
  <si>
    <t>72875D</t>
  </si>
  <si>
    <t>Рычаг тормоза регулировочный BPW SAF автоматический (d=38мм, 10 шлиц.) MEGAPOWER</t>
  </si>
  <si>
    <t>525290</t>
  </si>
  <si>
    <t>370-17-026</t>
  </si>
  <si>
    <t>CL-031C2ARW-CA-R-LV</t>
  </si>
  <si>
    <t>686695</t>
  </si>
  <si>
    <t>170-16-038</t>
  </si>
  <si>
    <t>3309-1701059</t>
  </si>
  <si>
    <t>Шестерня КПП ГАЗ-33081, 3309 4-й передачи вала промежуточного 35 зубьев MEGAPOWER</t>
  </si>
  <si>
    <t>770972</t>
  </si>
  <si>
    <t>130-16-035</t>
  </si>
  <si>
    <t>Патрубок ГАЗ-3308,3309 радиатора подводящий верхний силикон (d=38) MEGAPOWER</t>
  </si>
  <si>
    <t>784937</t>
  </si>
  <si>
    <t>350-34-016</t>
  </si>
  <si>
    <t>79365</t>
  </si>
  <si>
    <t>Рычаг тормоза регулировочный КАМАЗ-6520 средний левый MEGAPOWER</t>
  </si>
  <si>
    <t>847890</t>
  </si>
  <si>
    <t>120-12-007</t>
  </si>
  <si>
    <t>54115-1203010-40</t>
  </si>
  <si>
    <t>Патрубок КАМАЗ-ЕВРО приемный MEGAPOWER</t>
  </si>
  <si>
    <t>847977</t>
  </si>
  <si>
    <t>120-12-027</t>
  </si>
  <si>
    <t>6520-1203008-33</t>
  </si>
  <si>
    <t>Труба приемная глушителя КАМАЗ-6520 левая MEGAPOWER</t>
  </si>
  <si>
    <t>869069</t>
  </si>
  <si>
    <t>350-39-001</t>
  </si>
  <si>
    <t>6520-3511013</t>
  </si>
  <si>
    <t>Баллон воздушный КАМАЗ ресивер регенерационный MEGAPOWER</t>
  </si>
  <si>
    <t>886929</t>
  </si>
  <si>
    <t>160-11-031</t>
  </si>
  <si>
    <t>Сцепление МТЗ -1221,1222,1523 лепестковое двухдисковое в сборе MEGAPOWER</t>
  </si>
  <si>
    <t>893773</t>
  </si>
  <si>
    <t>130-12-056</t>
  </si>
  <si>
    <t>020003761</t>
  </si>
  <si>
    <t>Муфта КАМАЗ-ЕВРО вязкостная на вентилятор d=758мм (дв.740.37,60,63,70-420) MEGAPOWER</t>
  </si>
  <si>
    <t>894984</t>
  </si>
  <si>
    <t>350-33-018</t>
  </si>
  <si>
    <t>3310-3501800</t>
  </si>
  <si>
    <t>Колодки тормозные ГАЗ-3310 Валдай передние/задние с ремкомплектом (4шт.) MEGAPOWER</t>
  </si>
  <si>
    <t>050174</t>
  </si>
  <si>
    <t>350-31-002</t>
  </si>
  <si>
    <t>21080-3501070-00</t>
  </si>
  <si>
    <t>Диск тормозной ВАЗ-2108,ИЖ-2126 (1шт.) MEGAPOWER</t>
  </si>
  <si>
    <t>138100</t>
  </si>
  <si>
    <t>110-30-023</t>
  </si>
  <si>
    <t>028316657</t>
  </si>
  <si>
    <t>Форсунка ГАЗ-3302 Бизнес,ГАЗель Next дв.УМЗ-4216,дв.А-274 Evo Tech ЕВРО-4 топливная MEGAPOWER</t>
  </si>
  <si>
    <t>146410</t>
  </si>
  <si>
    <t>350-11-156</t>
  </si>
  <si>
    <t>2110-3506060/PH21101C3</t>
  </si>
  <si>
    <t>Шланг тормозной ВАЗ-2110 передний MEGAPOWER</t>
  </si>
  <si>
    <t>177868</t>
  </si>
  <si>
    <t>170-16-024</t>
  </si>
  <si>
    <t>33104-1701105</t>
  </si>
  <si>
    <t>Вал КПП ГАЗ-3310,3309 вторичный MEGAPOWER</t>
  </si>
  <si>
    <t>191600</t>
  </si>
  <si>
    <t>220-11-005</t>
  </si>
  <si>
    <t>6361ЯХ-2201010</t>
  </si>
  <si>
    <t>Вал карданный УРАЛ заднего моста (4 отверстия) L=820мм MEGAPOWER</t>
  </si>
  <si>
    <t>297990</t>
  </si>
  <si>
    <t>370-15-027</t>
  </si>
  <si>
    <t>34033</t>
  </si>
  <si>
    <t>Мотор отопителя FORD Transit (94-14) в сборе MEGAPOWER</t>
  </si>
  <si>
    <t>315438</t>
  </si>
  <si>
    <t>110-25-003</t>
  </si>
  <si>
    <t>0928400802</t>
  </si>
  <si>
    <t>Блок дозировочный ГАЗ дв.CUMMINS ISF 2.8 MEGAPOWER</t>
  </si>
  <si>
    <t>326381</t>
  </si>
  <si>
    <t>500-15-003</t>
  </si>
  <si>
    <t>DCD2-123563</t>
  </si>
  <si>
    <t>Цилиндр КАМАЗ-5490 механизма опрокидывания кабины MEGAPOWER</t>
  </si>
  <si>
    <t>379265</t>
  </si>
  <si>
    <t>130-14-007</t>
  </si>
  <si>
    <t>4062-3906629-30</t>
  </si>
  <si>
    <t>Насос водяной ГАЗ-3110,УАЗ дв.ЗМЗ-40524,40904 ЕВРО-3 под кондиционер MEGAPOWER</t>
  </si>
  <si>
    <t>407954</t>
  </si>
  <si>
    <t>170-16-022</t>
  </si>
  <si>
    <t>3309-1701024</t>
  </si>
  <si>
    <t>Вал КПП ГАЗ-3309,3308 первичный MEGAPOWER</t>
  </si>
  <si>
    <t>409832</t>
  </si>
  <si>
    <t>240-13-021</t>
  </si>
  <si>
    <t>53229-2403069</t>
  </si>
  <si>
    <t>Полуось КАМАЗ-ЕВРО левая 20 шлицев (с блокировкой,двойной шлиц) MEGAPOWER</t>
  </si>
  <si>
    <t>473523</t>
  </si>
  <si>
    <t>290-17-294</t>
  </si>
  <si>
    <t>5557-2912408-385</t>
  </si>
  <si>
    <t>Стремянка УРАЛ рессоры задней L=385мм;М24х2мм усиленная MEGAPOWER</t>
  </si>
  <si>
    <t>590157</t>
  </si>
  <si>
    <t>170-11-001</t>
  </si>
  <si>
    <t>5336-1702200-10</t>
  </si>
  <si>
    <t>Механизм переключения передач МАЗ MEGAPOWER</t>
  </si>
  <si>
    <t>603425</t>
  </si>
  <si>
    <t>130-12-084</t>
  </si>
  <si>
    <t>20007922</t>
  </si>
  <si>
    <t>Вискомуфта MAN TGA привода вентилятора (d=245мм, с датчиком) (без крыльчатки) MEGAPOWER</t>
  </si>
  <si>
    <t>625351</t>
  </si>
  <si>
    <t>370-17-033</t>
  </si>
  <si>
    <t>STTD-033C2AR</t>
  </si>
  <si>
    <t>840164</t>
  </si>
  <si>
    <t>Энергоаккумулятор BPW SAF SCHMITZ тип 16/24 (дисковый тормоз) (Уценка: без упаковки) MEGAPOWER</t>
  </si>
  <si>
    <t>847896</t>
  </si>
  <si>
    <t>120-12-003</t>
  </si>
  <si>
    <t>54115-1203010-20</t>
  </si>
  <si>
    <t>Патрубок КАМАЗ-ЕВРО приемный длинный MEGAPOWER</t>
  </si>
  <si>
    <t>847911</t>
  </si>
  <si>
    <t>120-12-005</t>
  </si>
  <si>
    <t>54115-1203010-30</t>
  </si>
  <si>
    <t>Патрубок КАМАЗ-ЕВРО приемный правый (под 6 шпилек) MEGAPOWER</t>
  </si>
  <si>
    <t>861041</t>
  </si>
  <si>
    <t>160-12-021</t>
  </si>
  <si>
    <t>181.1601130-80</t>
  </si>
  <si>
    <t>Диск сцепления ЯМЗ-181 (Т-150) MEGAPOWER</t>
  </si>
  <si>
    <t>028786</t>
  </si>
  <si>
    <t>170-16-062</t>
  </si>
  <si>
    <t>70-1721113-А</t>
  </si>
  <si>
    <t>Вал КПП МТЗ силовой MEGAPOWER</t>
  </si>
  <si>
    <t>194784</t>
  </si>
  <si>
    <t>350-46-008</t>
  </si>
  <si>
    <t>HTR 6/4-NAB-Б</t>
  </si>
  <si>
    <t>Трубка тормозная d=6мм 6х1 (раб.температура-50+100) бухта 50метров полиамид PA12 MEGAPOWER</t>
  </si>
  <si>
    <t>590151</t>
  </si>
  <si>
    <t>170-12-002</t>
  </si>
  <si>
    <t>201-1723010</t>
  </si>
  <si>
    <t>Воздухораспределитель КПП МАЗ-543205,202,65158 MEGAPOWER</t>
  </si>
  <si>
    <t>677534</t>
  </si>
  <si>
    <t>370-17-021</t>
  </si>
  <si>
    <t>CL-031C2ARW-FRP-CA-LH-III</t>
  </si>
  <si>
    <t>682455</t>
  </si>
  <si>
    <t>130-16-071</t>
  </si>
  <si>
    <t>4370-1323095</t>
  </si>
  <si>
    <t>Шланг МАЗ охлаждения наддувного воздуха (L=200мм,d=70х82.5) силикон MEGAPOWER</t>
  </si>
  <si>
    <t>738567</t>
  </si>
  <si>
    <t>130-16-121</t>
  </si>
  <si>
    <t>6422-1018062</t>
  </si>
  <si>
    <t>Патрубок МАЗ маслозаливной горловины силикон (d=38) MEGAPOWER</t>
  </si>
  <si>
    <t>873576</t>
  </si>
  <si>
    <t>100-11-002</t>
  </si>
  <si>
    <t>1120-А</t>
  </si>
  <si>
    <t>Ремень приводной клиновой А-1120 MEGAPOWER</t>
  </si>
  <si>
    <t>954760</t>
  </si>
  <si>
    <t>130-16-162</t>
  </si>
  <si>
    <t>C41R11.1303025</t>
  </si>
  <si>
    <t>Патрубок ГАЗон Next C41R11 дв.CUMMINS радиатора нижний синий силикон MEGAPOWER</t>
  </si>
  <si>
    <t>034851</t>
  </si>
  <si>
    <t>350-40-023</t>
  </si>
  <si>
    <t>BHV155</t>
  </si>
  <si>
    <t>Суппорт RENAULT Logan (04-),Sandero (08-) передний левый MEGAPOWER</t>
  </si>
  <si>
    <t>061194</t>
  </si>
  <si>
    <t>130-11-043</t>
  </si>
  <si>
    <t>4216-1308110/4216.1308110/GP.10210016/4216-00-1308110-000</t>
  </si>
  <si>
    <t>Ролик натяжной ГАЗ-3302 Бизнес дв.УМЗ-4216 ЕВРО-3 ГБО MEGAPOWER</t>
  </si>
  <si>
    <t>103146</t>
  </si>
  <si>
    <t>350-11-175</t>
  </si>
  <si>
    <t>3302-3506025-30</t>
  </si>
  <si>
    <t>Шланг тормозной ГАЗ-3302,ГАЗель Next промежуточный L=256мм Н/О MEGAPOWER</t>
  </si>
  <si>
    <t>186670</t>
  </si>
  <si>
    <t>290-17-108</t>
  </si>
  <si>
    <t>503Т-2902409-245</t>
  </si>
  <si>
    <t>Стремянка МАЗ-500 рессоры передней L=245мм;М24х2мм усиленная MEGAPOWER</t>
  </si>
  <si>
    <t>223448</t>
  </si>
  <si>
    <t>110-19-004</t>
  </si>
  <si>
    <t>61000NO-61SR-34</t>
  </si>
  <si>
    <t>Педаль акселератора КАМАЗ-ЕВРО-3 электронная подвесная MEGAPOWER</t>
  </si>
  <si>
    <t>304658</t>
  </si>
  <si>
    <t>100-33-007</t>
  </si>
  <si>
    <t>536.1005118</t>
  </si>
  <si>
    <t>Маховик ЯМЗ-536.10 в сборе MEGAPOWER</t>
  </si>
  <si>
    <t>607337</t>
  </si>
  <si>
    <t>290-20-002</t>
  </si>
  <si>
    <t>2217-2904314-10</t>
  </si>
  <si>
    <t>Опора шаровая ГАЗ-2217 нижняя 1шт. MEGAPOWER</t>
  </si>
  <si>
    <t>727637</t>
  </si>
  <si>
    <t>160-11-009</t>
  </si>
  <si>
    <t>3482000474/1878004094/3151000419</t>
  </si>
  <si>
    <t>Сцепление КАМАЗ-4308,43253,43255 (КПП ZF 6S-1000 дв.CUMMINS 6 ISBe-210) в сборе MEGAPOWER</t>
  </si>
  <si>
    <t>738243</t>
  </si>
  <si>
    <t>290-17-241</t>
  </si>
  <si>
    <t>5320-8521084-250</t>
  </si>
  <si>
    <t>Стремянка КАМАЗ-5320 кузова L=250мм;М14х1.5мм короткая усиленная MEGAPOWER</t>
  </si>
  <si>
    <t>771084</t>
  </si>
  <si>
    <t>110-14-012</t>
  </si>
  <si>
    <t>28230-45500</t>
  </si>
  <si>
    <t>Турбокомпрессор HYUNDAI HD65,78,County дв.D4DD ЕВРО-3 MEGAPOWER</t>
  </si>
  <si>
    <t>847955</t>
  </si>
  <si>
    <t>120-14-013</t>
  </si>
  <si>
    <t>43255-1203011</t>
  </si>
  <si>
    <t>Труба приемная глушителя КАМАЗ-43255 передняя MEGAPOWER</t>
  </si>
  <si>
    <t>849298</t>
  </si>
  <si>
    <t>340-11-026</t>
  </si>
  <si>
    <t>81471016136</t>
  </si>
  <si>
    <t>Насос гидроусилителя MAN L,M,F2000,TGA,TGS,TGX,SL,SG MEGAPOWER</t>
  </si>
  <si>
    <t>035622</t>
  </si>
  <si>
    <t>350-40-025</t>
  </si>
  <si>
    <t>BHV157</t>
  </si>
  <si>
    <t>Суппорт RENAULT Logan (04-15) передний левый MEGAPOWER</t>
  </si>
  <si>
    <t>144212</t>
  </si>
  <si>
    <t>240-13-009</t>
  </si>
  <si>
    <t>3102-2402138</t>
  </si>
  <si>
    <t>Фланец ГАЗ-3102,31029 РЗМ в сборе (мост неразъемный) MEGAPOWER</t>
  </si>
  <si>
    <t>297094</t>
  </si>
  <si>
    <t>100-23-073</t>
  </si>
  <si>
    <t>OX168D</t>
  </si>
  <si>
    <t>Фильтр масляный MERCEDES Actros,Travego MEGAPOWER</t>
  </si>
  <si>
    <t>413646</t>
  </si>
  <si>
    <t>250-12-005</t>
  </si>
  <si>
    <t>6520-2506126</t>
  </si>
  <si>
    <t>Шестерня КАМАЗ дифференциала привода заднего моста MEGAPOWER</t>
  </si>
  <si>
    <t>591855</t>
  </si>
  <si>
    <t>340-11-015</t>
  </si>
  <si>
    <t>53402.3407010</t>
  </si>
  <si>
    <t>Насос гидроусилителя ЯМЗ-534,536 (аналог ZF 7685.955.382) MEGAPOWER</t>
  </si>
  <si>
    <t>600604</t>
  </si>
  <si>
    <t>250-13-002</t>
  </si>
  <si>
    <t>4310-2502020</t>
  </si>
  <si>
    <t>894993</t>
  </si>
  <si>
    <t>350-33-026</t>
  </si>
  <si>
    <t>3160-3501090</t>
  </si>
  <si>
    <t>Колодки тормозные УАЗ-3160,Хантер,Патриот передние (4шт.) MEGAPOWER</t>
  </si>
  <si>
    <t>021206</t>
  </si>
  <si>
    <t>500-16-002</t>
  </si>
  <si>
    <t>1604.100</t>
  </si>
  <si>
    <t>Гидрозамок КАМАЗ-ЕВРО-3 запора кабины MEGAPOWER</t>
  </si>
  <si>
    <t>051670</t>
  </si>
  <si>
    <t>350-31-020</t>
  </si>
  <si>
    <t>A9434210312</t>
  </si>
  <si>
    <t>Диск тормозной MERCEDES Actros (11-) (MPIII/MPIV) задний (1шт.) MEGAPOWER</t>
  </si>
  <si>
    <t>088727</t>
  </si>
  <si>
    <t>290-17-193</t>
  </si>
  <si>
    <t>4320-2912408-335</t>
  </si>
  <si>
    <t>Стремянка УРАЛ рессоры задней L=335мм;М24х2мм (до 1999г) усиленная MEGAPOWER</t>
  </si>
  <si>
    <t>188287</t>
  </si>
  <si>
    <t>100-11-037</t>
  </si>
  <si>
    <t>1987947605</t>
  </si>
  <si>
    <t>Ремень ВАЗ-1111 генератора зубчатый MEGAPOWER</t>
  </si>
  <si>
    <t>327584</t>
  </si>
  <si>
    <t>290-11-013</t>
  </si>
  <si>
    <t>314738</t>
  </si>
  <si>
    <t>Амортизатор SCANIA задний (555/950 16x100 20x50 O/O) MEGAPOWER</t>
  </si>
  <si>
    <t>481612</t>
  </si>
  <si>
    <t>130-16-137</t>
  </si>
  <si>
    <t>6501А5-1303260-010</t>
  </si>
  <si>
    <t>Патрубок МАЗ радиатора нижний (L=245мм,d=70) силикон MEGAPOWER</t>
  </si>
  <si>
    <t>653121</t>
  </si>
  <si>
    <t>340-18-001</t>
  </si>
  <si>
    <t>3302-3400500/ШНКФ 453461.123</t>
  </si>
  <si>
    <t>Механизм рулевой ГАЗ-2217 с гидроусилителем Н/О (аналог ШНКФ 453461.120) MEGAPOWER</t>
  </si>
  <si>
    <t>672846</t>
  </si>
  <si>
    <t>290-17-255</t>
  </si>
  <si>
    <t>5550-2912409-650</t>
  </si>
  <si>
    <t>Стремянка МАЗ-5550 рессоры задней L=650мм;M27x2мм кованая MEGAPOWER</t>
  </si>
  <si>
    <t>683457</t>
  </si>
  <si>
    <t>240-13-026</t>
  </si>
  <si>
    <t>50-2407082-А-01</t>
  </si>
  <si>
    <t>Полуось МТЗ заднего моста Н/О MEGAPOWER</t>
  </si>
  <si>
    <t>847941</t>
  </si>
  <si>
    <t>120-14-031</t>
  </si>
  <si>
    <t>5320-1203011</t>
  </si>
  <si>
    <t>Труба приемная глушителя КАМАЗ левая спаренная MEGAPOWER</t>
  </si>
  <si>
    <t>065214</t>
  </si>
  <si>
    <t>170-16-043</t>
  </si>
  <si>
    <t>14.1701112</t>
  </si>
  <si>
    <t>Шестерня КПП КАМАЗ 1-й передачи вала вторичного MEGAPOWER</t>
  </si>
  <si>
    <t>331058</t>
  </si>
  <si>
    <t>110-28-002</t>
  </si>
  <si>
    <t>21.1106350</t>
  </si>
  <si>
    <t>Насос топливный ВТЗ,СМД-60 ручной подкачки (пучк.насос) MEGAPOWER</t>
  </si>
  <si>
    <t>444840</t>
  </si>
  <si>
    <t>310-11-006</t>
  </si>
  <si>
    <t>3163-3103006/316300-3103006-01/316300310300601</t>
  </si>
  <si>
    <t>Ступица УАЗ-3163 передняя в сборе (диск импульсный,шпильки,подшипники) MEGAPOWER</t>
  </si>
  <si>
    <t>446517</t>
  </si>
  <si>
    <t>110-14-039</t>
  </si>
  <si>
    <t>ТКР7-00.01</t>
  </si>
  <si>
    <t>Турбокомпрессор Д-260.1,260.2 (К3000,МТЗ-1523,Амкодор) MEGAPOWER</t>
  </si>
  <si>
    <t>495146</t>
  </si>
  <si>
    <t>220-15-002</t>
  </si>
  <si>
    <t>24-2201023-01/0024-00-2201023-001</t>
  </si>
  <si>
    <t>Фланец ГАЗ-2410 вала карданного задний MEGAPOWER</t>
  </si>
  <si>
    <t>506915</t>
  </si>
  <si>
    <t>160-15-006</t>
  </si>
  <si>
    <t>970 051 204 7</t>
  </si>
  <si>
    <t>ПГУ КАМАЗ-6460,6520 с КПП ZF MEGAPOWER</t>
  </si>
  <si>
    <t>662688</t>
  </si>
  <si>
    <t>370-17-025</t>
  </si>
  <si>
    <t>CL-031C2ARW-CA-L-LV</t>
  </si>
  <si>
    <t>847983</t>
  </si>
  <si>
    <t>120-14-060</t>
  </si>
  <si>
    <t>6520-1203013</t>
  </si>
  <si>
    <t>Труба приемная глушителя КАМАЗ-6520 правая MEGAPOWER</t>
  </si>
  <si>
    <t>955228</t>
  </si>
  <si>
    <t>130-17-022</t>
  </si>
  <si>
    <t>C41R11.1303010/25</t>
  </si>
  <si>
    <t>Патрубок ГАЗон Next C41R11 дв.CUMMINS радиатора комплект 2шт. синий силикон MEGAPOWER</t>
  </si>
  <si>
    <t>028920</t>
  </si>
  <si>
    <t>170-16-054</t>
  </si>
  <si>
    <t>70-1701182-Б</t>
  </si>
  <si>
    <t>Вал КПП МТЗ-80,82,80Х,920,952 промежуточный MEGAPOWER</t>
  </si>
  <si>
    <t>034541</t>
  </si>
  <si>
    <t>350-40-026</t>
  </si>
  <si>
    <t>BHV158</t>
  </si>
  <si>
    <t>Суппорт RENAULT Logan (04-15) передний правый MEGAPOWER</t>
  </si>
  <si>
    <t>034547</t>
  </si>
  <si>
    <t>350-40-030</t>
  </si>
  <si>
    <t>21080-3501012-30</t>
  </si>
  <si>
    <t>Суппорт ВАЗ-2108,2115 правый в сборе MEGAPOWER</t>
  </si>
  <si>
    <t>079647</t>
  </si>
  <si>
    <t>290-17-217</t>
  </si>
  <si>
    <t>131-2902408-300</t>
  </si>
  <si>
    <t>Стремянка ЗИЛ-131 рессоры передней L=300мм;M20x1.5мм усиленная MEGAPOWER</t>
  </si>
  <si>
    <t>082487</t>
  </si>
  <si>
    <t>290-17-265</t>
  </si>
  <si>
    <t>3205-2912408-340</t>
  </si>
  <si>
    <t>Стремянка ПАЗ-3205 рессоры задней L=340мм;М20х1.5мм кованая MEGAPOWER</t>
  </si>
  <si>
    <t>117789</t>
  </si>
  <si>
    <t>290-17-257</t>
  </si>
  <si>
    <t>5232В-2912408-630</t>
  </si>
  <si>
    <t>Стремянка МАЗ-643068 рессоры задней длинная L=630мм;M27x2мм кованая MEGAPOWER</t>
  </si>
  <si>
    <t>317459</t>
  </si>
  <si>
    <t>350-16-005</t>
  </si>
  <si>
    <t>100-3514010-10</t>
  </si>
  <si>
    <t>324657</t>
  </si>
  <si>
    <t>350-27-019</t>
  </si>
  <si>
    <t>LK-3881</t>
  </si>
  <si>
    <t>Компрессор МАЗ,ПАЗ дв.ЯМЗ-534 (1 цил.) жид. охлаж. без шкива 270л/мин. (-17) MEGAPOWER</t>
  </si>
  <si>
    <t>324666</t>
  </si>
  <si>
    <t>240-11-002</t>
  </si>
  <si>
    <t>503-4202010</t>
  </si>
  <si>
    <t>Коробка МАЗ отбора мощности MEGAPOWER</t>
  </si>
  <si>
    <t>508393</t>
  </si>
  <si>
    <t>520-11-020</t>
  </si>
  <si>
    <t>13.5205800</t>
  </si>
  <si>
    <t>Рычаг стеклоочистителя МАЗ 514мм (перо 3х8 крест защелка) MEGAPOWER</t>
  </si>
  <si>
    <t>675262</t>
  </si>
  <si>
    <t>170-16-035</t>
  </si>
  <si>
    <t>52-1701110-31</t>
  </si>
  <si>
    <t>Шестерня КПП ГАЗ-3307,3308,53,66 1-й передачи и заднего хода MEGAPOWER</t>
  </si>
  <si>
    <t>697488</t>
  </si>
  <si>
    <t>160-11-014</t>
  </si>
  <si>
    <t>3400700344</t>
  </si>
  <si>
    <t>Сцепление КАМАЗ-ЕВРО (КПП ZF 16S151,8S1315,16S1825,16S182 дв.740.50,740.51) в сборе MEGAPOWER</t>
  </si>
  <si>
    <t>779830</t>
  </si>
  <si>
    <t>290-17-288</t>
  </si>
  <si>
    <t>4320Х-8521082-485</t>
  </si>
  <si>
    <t>Стремянка УРАЛ кузова L=485мм;М16х1.5мм усиленная MEGAPOWER</t>
  </si>
  <si>
    <t>802353</t>
  </si>
  <si>
    <t>110-18-003</t>
  </si>
  <si>
    <t>406-1139000</t>
  </si>
  <si>
    <t>Насос топливный ГАЗ-3110 дв.ЗМЗ-406.10 электрический в сборе под хомут MEGAPOWER</t>
  </si>
  <si>
    <t>866326</t>
  </si>
  <si>
    <t>350-23-004</t>
  </si>
  <si>
    <t>4324150280</t>
  </si>
  <si>
    <t>Осушитель воздуха КАМАЗ-6520,6460,НЕФАЗ (24V) MEGAPOWER</t>
  </si>
  <si>
    <t>081986</t>
  </si>
  <si>
    <t>290-17-177</t>
  </si>
  <si>
    <t>652-2902408-160</t>
  </si>
  <si>
    <t>Стремянка ПАЗ-3205 рессоры передней L=160мм;М16х1.5мм усиленная MEGAPOWER</t>
  </si>
  <si>
    <t>089289</t>
  </si>
  <si>
    <t>290-17-189</t>
  </si>
  <si>
    <t>43206-2912408-440</t>
  </si>
  <si>
    <t>Стремянка УРАЛ рессоры задней L=440мм;М27х2мм усиленная MEGAPOWER</t>
  </si>
  <si>
    <t>127468</t>
  </si>
  <si>
    <t>460-13-001</t>
  </si>
  <si>
    <t>МР80-4/1-222М(170)</t>
  </si>
  <si>
    <t>Гидрораспределитель Р80 3-х секционный МТЗ-80,82,Т-150 МР80-4/1-222М MEGAPOWER</t>
  </si>
  <si>
    <t>186684</t>
  </si>
  <si>
    <t>290-17-122</t>
  </si>
  <si>
    <t>54341-2902408-435</t>
  </si>
  <si>
    <t>Стремянка МАЗ-54341 рессоры передней L=435мм;М24х2мм усиленная MEGAPOWER</t>
  </si>
  <si>
    <t>324660</t>
  </si>
  <si>
    <t>350-27-015</t>
  </si>
  <si>
    <t>А29.05.000</t>
  </si>
  <si>
    <t>Компрессор МТЗ дв.Д240,245 (1-цилиндровый) возд. охлаж. 144л/мин. MEGAPOWER</t>
  </si>
  <si>
    <t>591859</t>
  </si>
  <si>
    <t>340-11-019</t>
  </si>
  <si>
    <t>7685955368</t>
  </si>
  <si>
    <t>Насос гидроусилителя КАМАЗ-54901,6520 MEGAPOWER</t>
  </si>
  <si>
    <t>603477</t>
  </si>
  <si>
    <t>130-12-086</t>
  </si>
  <si>
    <t>CFC134000P</t>
  </si>
  <si>
    <t>Вискомуфта MAN TGA,F2000,E2000 привода вентилятора (без крыльчатки) MEGAPOWER</t>
  </si>
  <si>
    <t>611554</t>
  </si>
  <si>
    <t>500-15-015</t>
  </si>
  <si>
    <t>031.166</t>
  </si>
  <si>
    <t>Цилиндр VOLVO FM9,FM12 подъема кабины MEGAPOWER</t>
  </si>
  <si>
    <t>649925</t>
  </si>
  <si>
    <t>290-17-211</t>
  </si>
  <si>
    <t>130-8521114-405</t>
  </si>
  <si>
    <t>Стремянка ЗИЛ-130 кузова L=405мм;M12x1.25мм короткая усиленная MEGAPOWER</t>
  </si>
  <si>
    <t>961619</t>
  </si>
  <si>
    <t>290-17-201</t>
  </si>
  <si>
    <t>53-8500024-290</t>
  </si>
  <si>
    <t>Стремянка ГАЗ-3302,3307,ГАЗон Next кузова L=290мм;М12х1.25мм короткая усиленная MEGAPOWER</t>
  </si>
  <si>
    <t>966269</t>
  </si>
  <si>
    <t>340-18-004</t>
  </si>
  <si>
    <t>31519-3400500/ШНКФ 453461.133-50</t>
  </si>
  <si>
    <t>Механизм рулевой УАЗ-3160,31519,Хантер,Симбир (входной вал шлицевой) MEGAPOWER</t>
  </si>
  <si>
    <t>023594</t>
  </si>
  <si>
    <t>290-17-276</t>
  </si>
  <si>
    <t>452-2902408-205</t>
  </si>
  <si>
    <t>Стремянка УАЗ-452,3741 рессоры передней/задней L=205мм;М14х1.5мм кованая короткая MEGAPOWER</t>
  </si>
  <si>
    <t>186666</t>
  </si>
  <si>
    <t>290-17-104</t>
  </si>
  <si>
    <t>500Т-2912408-505</t>
  </si>
  <si>
    <t>Стремянка МАЗ-500 рессоры задней L=505мм;М27х2мм кованая MEGAPOWER</t>
  </si>
  <si>
    <t>191577</t>
  </si>
  <si>
    <t>220-11-002</t>
  </si>
  <si>
    <t>43114-2202011-01</t>
  </si>
  <si>
    <t>Вал карданный КАМАЗ,УРАЛ промежуточный (4 отверстия) L=418мм MEGAPOWER</t>
  </si>
  <si>
    <t>379268</t>
  </si>
  <si>
    <t>130-14-010</t>
  </si>
  <si>
    <t>66-1307010-22</t>
  </si>
  <si>
    <t>Насос водяной ГАЗ-53,66,3307,ПАЗ-3205 с прокладкой в упаковке MEGAPOWER</t>
  </si>
  <si>
    <t>602207</t>
  </si>
  <si>
    <t>130-12-076</t>
  </si>
  <si>
    <t>49032</t>
  </si>
  <si>
    <t>Вискомуфта DAF 95XF привода вентилятора (без крыльчатки) MEGAPOWER</t>
  </si>
  <si>
    <t>719204</t>
  </si>
  <si>
    <t>500-15-004</t>
  </si>
  <si>
    <t>050.351</t>
  </si>
  <si>
    <t>Цилиндр DAF XF95 подъема кабины MEGAPOWER</t>
  </si>
  <si>
    <t>771095</t>
  </si>
  <si>
    <t>110-14-002</t>
  </si>
  <si>
    <t>2835143</t>
  </si>
  <si>
    <t>821160</t>
  </si>
  <si>
    <t>290-23-002</t>
  </si>
  <si>
    <t>53-8500022-450СБ</t>
  </si>
  <si>
    <t>Стремянка ГАЗ-3302,3307,ГАЗон Next кузова L=450мм;М12х1.25мм длинная усиленная в сборе MEGAPOWER</t>
  </si>
  <si>
    <t>847937</t>
  </si>
  <si>
    <t>120-14-016</t>
  </si>
  <si>
    <t>43255-1203214-12</t>
  </si>
  <si>
    <t>Труба приемная глушителя КАМАЗ задняя MEGAPOWER</t>
  </si>
  <si>
    <t>873710</t>
  </si>
  <si>
    <t>100-13-012</t>
  </si>
  <si>
    <t>887-14х10 зуб.</t>
  </si>
  <si>
    <t>Ремень ЯМЗ насоса водяного зубчатый MEGAPOWER</t>
  </si>
  <si>
    <t>894991</t>
  </si>
  <si>
    <t>350-33-025</t>
  </si>
  <si>
    <t>29126</t>
  </si>
  <si>
    <t>Колодки тормозные КАМАЗ-4308 с ремкомплектом (4шт.) тормозная система WABCO MEGAPOWER</t>
  </si>
  <si>
    <t>997581</t>
  </si>
  <si>
    <t>100-33-013</t>
  </si>
  <si>
    <t>5338237</t>
  </si>
  <si>
    <t>Маховик ГАЗ-3302 дв.CUMMINS ISF 2.8 ЕВРО-4 (113 зубьев,d=363мм) MEGAPOWER</t>
  </si>
  <si>
    <t>034543</t>
  </si>
  <si>
    <t>350-40-029</t>
  </si>
  <si>
    <t>21080-3501013-30</t>
  </si>
  <si>
    <t>Суппорт ВАЗ-2108,2115 левый в сборе MEGAPOWER</t>
  </si>
  <si>
    <t>186702</t>
  </si>
  <si>
    <t>290-17-140</t>
  </si>
  <si>
    <t>509А-2902408-410</t>
  </si>
  <si>
    <t>Стремянка МАЗ-93892 полуприцепа L=410мм;М24х2мм дополнительной оси усиленная MEGAPOWER</t>
  </si>
  <si>
    <t>191788</t>
  </si>
  <si>
    <t>220-12-013</t>
  </si>
  <si>
    <t>53205-2205025</t>
  </si>
  <si>
    <t>Крестовина КАМАЗ-ЕВРО,МАЗ вала карданного большая в сборе (50х155мм) (стопорные кольца) MEGAPOWER</t>
  </si>
  <si>
    <t>324661</t>
  </si>
  <si>
    <t>350-27-012</t>
  </si>
  <si>
    <t>А29.05.000-30</t>
  </si>
  <si>
    <t>Компрессор ПАЗ дв.ЗМЗ-523 (1-цилиндровый) возд. охлаж. без шкива 135л/мин. MEGAPOWER</t>
  </si>
  <si>
    <t>324664</t>
  </si>
  <si>
    <t>240-11-001</t>
  </si>
  <si>
    <t>555-4202010*РК</t>
  </si>
  <si>
    <t>Коробка ЗИЛ-555 отбора мощности механика под НШ-32 MEGAPOWER</t>
  </si>
  <si>
    <t>600483</t>
  </si>
  <si>
    <t>170-16-057</t>
  </si>
  <si>
    <t>50-1701214</t>
  </si>
  <si>
    <t>Шестерня КПП МТЗ 3,6-й передачи Z=43 MEGAPOWER</t>
  </si>
  <si>
    <t>602576</t>
  </si>
  <si>
    <t>130-12-077</t>
  </si>
  <si>
    <t>49006</t>
  </si>
  <si>
    <t>Вискомуфта DAF XF105,CF85 привода вентилятора (без крыльчатки) MEGAPOWER</t>
  </si>
  <si>
    <t>603445</t>
  </si>
  <si>
    <t>130-12-085</t>
  </si>
  <si>
    <t>49001</t>
  </si>
  <si>
    <t>Вискомуфта MAN TGA привода вентилятора (без крыльчатки) MEGAPOWER</t>
  </si>
  <si>
    <t>604013</t>
  </si>
  <si>
    <t>130-12-095</t>
  </si>
  <si>
    <t>CFC90000P</t>
  </si>
  <si>
    <t>Вискомуфта MERCEDES Axor привода вентилятора (без крыльчатки) MEGAPOWER</t>
  </si>
  <si>
    <t>637408</t>
  </si>
  <si>
    <t>370-34-005</t>
  </si>
  <si>
    <t>WA-60C2A-MG</t>
  </si>
  <si>
    <t>Маяк импульсный 12/24V светодиодный на магните в прикуриватель желтый MEGAPOWER</t>
  </si>
  <si>
    <t>744379</t>
  </si>
  <si>
    <t>160-12-004</t>
  </si>
  <si>
    <t>1878002071</t>
  </si>
  <si>
    <t>Диск сцепления КАМАЗ-4308 (362GTZ,КПП-ZF-6S-850,дв.CUMMINS B5.90-180CIV) MEGAPOWER</t>
  </si>
  <si>
    <t>771087</t>
  </si>
  <si>
    <t>110-14-014</t>
  </si>
  <si>
    <t>28200-4B151</t>
  </si>
  <si>
    <t>Турбокомпрессор HYUNDAI Porter дв.D4BF (ТНВД мех.) MEGAPOWER</t>
  </si>
  <si>
    <t>847892</t>
  </si>
  <si>
    <t>120-12-011</t>
  </si>
  <si>
    <t>54115-1203010-60</t>
  </si>
  <si>
    <t>893748</t>
  </si>
  <si>
    <t>130-12-031</t>
  </si>
  <si>
    <t>020003762</t>
  </si>
  <si>
    <t>Вентилятор КАМАЗ-ЕВРО 758мм с вязкостной муфтой и обеч.. в сборе (дв.740.37,60,63,70-420) MEGAPOWER</t>
  </si>
  <si>
    <t>139941</t>
  </si>
  <si>
    <t>170-16-066</t>
  </si>
  <si>
    <t>1522С-1701054</t>
  </si>
  <si>
    <t>Шестерня КПП МТЗ вала первичного z=31 MEGAPOWER</t>
  </si>
  <si>
    <t>179589</t>
  </si>
  <si>
    <t>350-26-028</t>
  </si>
  <si>
    <t>25-3519311-30</t>
  </si>
  <si>
    <t>186704</t>
  </si>
  <si>
    <t>290-17-142</t>
  </si>
  <si>
    <t>9758-2912408-320</t>
  </si>
  <si>
    <t>Стремянка МАЗ-9758 полуприцепа L=320мм;М24х2мм усиленная MEGAPOWER</t>
  </si>
  <si>
    <t>288018</t>
  </si>
  <si>
    <t>170-15-010</t>
  </si>
  <si>
    <t>52-1701118-40</t>
  </si>
  <si>
    <t>Муфта КПП ГАЗ-3307,3308,53,66 3-4 передачи MEGAPOWER</t>
  </si>
  <si>
    <t>290489</t>
  </si>
  <si>
    <t>500-13-005</t>
  </si>
  <si>
    <t>6460-5009056</t>
  </si>
  <si>
    <t>Трубка КАМАЗ МОК L=2500мм (полиамид) MEGAPOWER</t>
  </si>
  <si>
    <t>323468</t>
  </si>
  <si>
    <t>290-17-291</t>
  </si>
  <si>
    <t>4320-8521083-585СБ</t>
  </si>
  <si>
    <t>Стремянка УРАЛ кузова L=585мм;М16х1.5мм длинная усиленная в сборе MEGAPOWER</t>
  </si>
  <si>
    <t>327612</t>
  </si>
  <si>
    <t>290-11-019</t>
  </si>
  <si>
    <t>311665</t>
  </si>
  <si>
    <t>Амортизатор MERCEDES Actros задний (О/O) MEGAPOWER</t>
  </si>
  <si>
    <t>441046</t>
  </si>
  <si>
    <t>310-11-007</t>
  </si>
  <si>
    <t>3163-3104006/316300-3104006-00/316300310400600</t>
  </si>
  <si>
    <t>Ступица УАЗ-3163 задняя в сборе (диск импульсный,шпильки,подшипники) MEGAPOWER</t>
  </si>
  <si>
    <t>575634</t>
  </si>
  <si>
    <t>160-11-006</t>
  </si>
  <si>
    <t>36241.1600010-30-000000-000</t>
  </si>
  <si>
    <t>Сцепление ГАЗон Next,ПАЗ-Вектор Next без муфты дв.ЯМЗ 53423 в сборе MEGAPOWER</t>
  </si>
  <si>
    <t>604459</t>
  </si>
  <si>
    <t>130-12-104</t>
  </si>
  <si>
    <t>49031</t>
  </si>
  <si>
    <t>Вискомуфта SCANIA P,G,R,T series (95-) привода вентилятора (без крыльчатки) MEGAPOWER</t>
  </si>
  <si>
    <t>653123</t>
  </si>
  <si>
    <t>340-18-003</t>
  </si>
  <si>
    <t>31519-3400500-10/ШНКФ 453461.133-60</t>
  </si>
  <si>
    <t>Механизм рулевой УАЗ-3160,31519,Хантер,Симбир (аналог .133) MEGAPOWER</t>
  </si>
  <si>
    <t>847978</t>
  </si>
  <si>
    <t>120-14-061</t>
  </si>
  <si>
    <t>6520-1203014</t>
  </si>
  <si>
    <t>861042</t>
  </si>
  <si>
    <t>160-13-015</t>
  </si>
  <si>
    <t>181.1601090</t>
  </si>
  <si>
    <t>Корзина сцепления ЯМЗ-238 лепестковая (до 200 л.с.) MEGAPOWER</t>
  </si>
  <si>
    <t>869408</t>
  </si>
  <si>
    <t>100-12-004</t>
  </si>
  <si>
    <t>6PK1790</t>
  </si>
  <si>
    <t>873585</t>
  </si>
  <si>
    <t>100-11-020</t>
  </si>
  <si>
    <t>1000-В(Б)</t>
  </si>
  <si>
    <t>Ремень приводной клиновой В(Б)-1000 MEGAPOWER</t>
  </si>
  <si>
    <t>893750</t>
  </si>
  <si>
    <t>130-12-033</t>
  </si>
  <si>
    <t>020003971</t>
  </si>
  <si>
    <t>Вентилятор ПАЗ-4238 Аврора,ЛИАЗ-677,5256 580мм с муфт.(дв.CUMMINS ISBe150,EQB 210) MEGAPOWER</t>
  </si>
  <si>
    <t>902057</t>
  </si>
  <si>
    <t>110-14-017</t>
  </si>
  <si>
    <t>28200-4A160</t>
  </si>
  <si>
    <t>Турбокомпрессор HYUNDAI Starex H-1 дв.D4BF (2.5) MEGAPOWER</t>
  </si>
  <si>
    <t>034852</t>
  </si>
  <si>
    <t>350-40-024</t>
  </si>
  <si>
    <t>BHV156</t>
  </si>
  <si>
    <t>Суппорт RENAULT Logan (04-),Sandero (08-) передний правый MEGAPOWER</t>
  </si>
  <si>
    <t>106089</t>
  </si>
  <si>
    <t>170-16-070</t>
  </si>
  <si>
    <t>433360-1701030</t>
  </si>
  <si>
    <t>Вал КПП ЗИЛ-5301 первичный z=22 MEGAPOWER</t>
  </si>
  <si>
    <t>140342</t>
  </si>
  <si>
    <t>170-16-064</t>
  </si>
  <si>
    <t>70-1721031</t>
  </si>
  <si>
    <t>Шестерня КПП МТЗ вала силовой передачи Z=30 MEGAPOWER</t>
  </si>
  <si>
    <t>227925</t>
  </si>
  <si>
    <t>350-35-039</t>
  </si>
  <si>
    <t>21210-3501179</t>
  </si>
  <si>
    <t>Цилиндр суппорта ВАЗ-2121,2123 левый MEGAPOWER</t>
  </si>
  <si>
    <t>278320</t>
  </si>
  <si>
    <t>370-15-016</t>
  </si>
  <si>
    <t>1118-1308008</t>
  </si>
  <si>
    <t>Вентилятор ВАЗ-1118,2123 электрический в сборе MEGAPOWER</t>
  </si>
  <si>
    <t>317456</t>
  </si>
  <si>
    <t>350-42-002</t>
  </si>
  <si>
    <t>A0044310306</t>
  </si>
  <si>
    <t>Клапан КАМАЗ-5490 MERCEDES Axor ограничения давления MEGAPOWER</t>
  </si>
  <si>
    <t>324656</t>
  </si>
  <si>
    <t>350-27-005</t>
  </si>
  <si>
    <t>K012323N50</t>
  </si>
  <si>
    <t>Компрессор МАЗ,БЕЛАЗ,К-700 дв.ТМЗ,ЯМЗ (1 цилиндровый) жид. охлаж. 380л/мин. MEGAPOWER</t>
  </si>
  <si>
    <t>327590</t>
  </si>
  <si>
    <t>500-12-005</t>
  </si>
  <si>
    <t>313078</t>
  </si>
  <si>
    <t>Амортизатор MAN кабины задний левый (пневмо, 2 штуцера) (240/340 12х45 12х50 О/О) MEGAPOWER</t>
  </si>
  <si>
    <t>327595</t>
  </si>
  <si>
    <t>290-11-015</t>
  </si>
  <si>
    <t>125649</t>
  </si>
  <si>
    <t>Амортизатор VOLVO задний (430/716 16x100 14x78 O/O) MEGAPOWER</t>
  </si>
  <si>
    <t>327601</t>
  </si>
  <si>
    <t>290-12-026</t>
  </si>
  <si>
    <t>311479</t>
  </si>
  <si>
    <t>Амортизатор MAN TGA,TGS,TGX передний (545/870 20x105 24x55 O/O) MEGAPOWER</t>
  </si>
  <si>
    <t>327622</t>
  </si>
  <si>
    <t>500-12-015</t>
  </si>
  <si>
    <t>312694</t>
  </si>
  <si>
    <t>Амортизатор VOLVO FH12,FH16,FM9,FM12 кабины задний (351/394 14х45 14х45 О/О) MEGAPOWER</t>
  </si>
  <si>
    <t>409929</t>
  </si>
  <si>
    <t>170-16-048</t>
  </si>
  <si>
    <t>14.1701140</t>
  </si>
  <si>
    <t>Шестерня КПП КАМАЗ заднего хода вала вторичного КПП-14,152,154 MEGAPOWER</t>
  </si>
  <si>
    <t>417150</t>
  </si>
  <si>
    <t>350-35-038</t>
  </si>
  <si>
    <t>21210-3501178</t>
  </si>
  <si>
    <t>Цилиндр суппорта ВАЗ-2121,2123 правый MEGAPOWER</t>
  </si>
  <si>
    <t>600445</t>
  </si>
  <si>
    <t>160-14-013</t>
  </si>
  <si>
    <t>70-1601081</t>
  </si>
  <si>
    <t>Муфта МТЗ соединительная MEGAPOWER</t>
  </si>
  <si>
    <t>603498</t>
  </si>
  <si>
    <t>130-12-087</t>
  </si>
  <si>
    <t>49832</t>
  </si>
  <si>
    <t>Крыльчатка MAN TGA,TGL вентилятора (9 лопастей, d=704мм) MEGAPOWER</t>
  </si>
  <si>
    <t>788359</t>
  </si>
  <si>
    <t>100-16-002</t>
  </si>
  <si>
    <t>4173.1005052/4173-00-1005052-000</t>
  </si>
  <si>
    <t>Ступица УАЗ,ГАЗ-3302,ГАЗель Next дв.УМЗ шкива коленвала MEGAPOWER</t>
  </si>
  <si>
    <t>849297</t>
  </si>
  <si>
    <t>340-11-024</t>
  </si>
  <si>
    <t>41211223</t>
  </si>
  <si>
    <t>Насос гидроусилителя IVECO Eurotech,Eurostar,Eurotrakker MEGAPOWER</t>
  </si>
  <si>
    <t>872642</t>
  </si>
  <si>
    <t>100-31-010</t>
  </si>
  <si>
    <t>4216.1003001-20</t>
  </si>
  <si>
    <t>Головка блока ГАЗ-3302 Бизнес дв.УМЗ-4216 ЕВРО-3,4 с ГБО в сборе MEGAPOWER</t>
  </si>
  <si>
    <t>118673</t>
  </si>
  <si>
    <t>130-14-021</t>
  </si>
  <si>
    <t>245-1307010-А1-11М</t>
  </si>
  <si>
    <t>Насос водяной Д-245,245С,245S2 3-х ручьевой с доп. КГ 1/2" под ЖМТ MEGAPOWER</t>
  </si>
  <si>
    <t>286899</t>
  </si>
  <si>
    <t>350-11-158</t>
  </si>
  <si>
    <t>3302-3506025/PH218144C3</t>
  </si>
  <si>
    <t>Шланг тормозной ГАЗ-3302,ГАЗель Next промежуточный MEGAPOWER</t>
  </si>
  <si>
    <t>410868</t>
  </si>
  <si>
    <t>170-16-007</t>
  </si>
  <si>
    <t>469-1701080/42000.046900-1701080-00</t>
  </si>
  <si>
    <t>Шестерня КПП УАЗ заднего хода Н/О в сборе с подшипником MEGAPOWER</t>
  </si>
  <si>
    <t>483032</t>
  </si>
  <si>
    <t>130-16-085</t>
  </si>
  <si>
    <t>5297-8106920</t>
  </si>
  <si>
    <t>Патрубок КАМАЗ радиатора отопителя угловой (L=140/80мм,d=38) силикон MEGAPOWER</t>
  </si>
  <si>
    <t>604596</t>
  </si>
  <si>
    <t>130-12-106</t>
  </si>
  <si>
    <t>49034</t>
  </si>
  <si>
    <t>Вискомуфта VOLVO FM дв.D13C привода вентилятора (без крыльчатки) MEGAPOWER</t>
  </si>
  <si>
    <t>771092</t>
  </si>
  <si>
    <t>110-14-004</t>
  </si>
  <si>
    <t>4047757</t>
  </si>
  <si>
    <t>800794</t>
  </si>
  <si>
    <t>130-17-041</t>
  </si>
  <si>
    <t>Патрубок УАЗ Патриот радиатора комплект 4шт. синий силикон MEGAPOWER</t>
  </si>
  <si>
    <t>847893</t>
  </si>
  <si>
    <t>120-12-013</t>
  </si>
  <si>
    <t>54115-1203011-10</t>
  </si>
  <si>
    <t>862740</t>
  </si>
  <si>
    <t>290-23-001</t>
  </si>
  <si>
    <t>53-8500022-450</t>
  </si>
  <si>
    <t>Стремянка ГАЗ-3302,3307,ГАЗон Next кузова L=450мм;М12х1.25мм длинная усиленная MEGAPOWER</t>
  </si>
  <si>
    <t>902058</t>
  </si>
  <si>
    <t>110-14-018</t>
  </si>
  <si>
    <t>28231-27000</t>
  </si>
  <si>
    <t>Турбокомпрессор HYUNDAI Trajet дв.D4EA (2.0 CRDI) MEGAPOWER</t>
  </si>
  <si>
    <t>004642</t>
  </si>
  <si>
    <t>160-11-044</t>
  </si>
  <si>
    <t>153482000693/381878006092/3151 067 031</t>
  </si>
  <si>
    <t>Сцепление ГАЗон Next,ПАЗ-Вектор Next дв.ЯМЗ 53423 в сборе MEGAPOWER</t>
  </si>
  <si>
    <t>090287</t>
  </si>
  <si>
    <t>350-32-033</t>
  </si>
  <si>
    <t>4320Х-3501070</t>
  </si>
  <si>
    <t>Барабан тормозной УРАЛ без проточки под литой щит Н/О MEGAPOWER</t>
  </si>
  <si>
    <t>186678</t>
  </si>
  <si>
    <t>290-17-116</t>
  </si>
  <si>
    <t>500-2912024-94</t>
  </si>
  <si>
    <t>Стремянка МАЗ-5336,5551 ушка рессоры передней L=94мм;М16х1.5мм усиленная MEGAPOWER</t>
  </si>
  <si>
    <t>246163</t>
  </si>
  <si>
    <t>240-14-003</t>
  </si>
  <si>
    <t>3741-2402020</t>
  </si>
  <si>
    <t>Пара главная УАЗ (все мосты Тимкен,Гибрид) (37/8 зубьев) MEGAPOWER</t>
  </si>
  <si>
    <t>257755</t>
  </si>
  <si>
    <t>350-40-002</t>
  </si>
  <si>
    <t>3302-3501136</t>
  </si>
  <si>
    <t>Суппорт ГАЗ-3302 правый (ГАЗ-3110 левый) без колодок MEGAPOWER</t>
  </si>
  <si>
    <t>311851</t>
  </si>
  <si>
    <t>350-33-036</t>
  </si>
  <si>
    <t>29336</t>
  </si>
  <si>
    <t>Колодки тормозные SAF дисковые (210x110x31) (4шт.) MEGAPOWER</t>
  </si>
  <si>
    <t>315461</t>
  </si>
  <si>
    <t>110-25-023</t>
  </si>
  <si>
    <t>0928400746</t>
  </si>
  <si>
    <t>324898</t>
  </si>
  <si>
    <t>110-19-015</t>
  </si>
  <si>
    <t>КДБА.453621.008-32</t>
  </si>
  <si>
    <t>Модуль ГАЗ-33081 педальный дв.ММЗ-245,ЯМЗ MEGAPOWER</t>
  </si>
  <si>
    <t>324899</t>
  </si>
  <si>
    <t>110-19-014</t>
  </si>
  <si>
    <t>КДБА.453621.011-02</t>
  </si>
  <si>
    <t>Модуль ГАЗ-3310 Валдай,33096,33083 педальный дв.CUMMINS ISF 3.8 MEGAPOWER</t>
  </si>
  <si>
    <t>329960</t>
  </si>
  <si>
    <t>100-33-008</t>
  </si>
  <si>
    <t>23800-1005115-120</t>
  </si>
  <si>
    <t>Маховик ЯМЗ-238.7511. (132 зуба) под лепестковую корзину MEGAPOWER</t>
  </si>
  <si>
    <t>431351</t>
  </si>
  <si>
    <t>350-34-001</t>
  </si>
  <si>
    <t>100001721</t>
  </si>
  <si>
    <t>Рычаг тормоза регулировочный BPW SAF ROR (5 отверстий в ряд) MEGAPOWER</t>
  </si>
  <si>
    <t>590178</t>
  </si>
  <si>
    <t>350-14-004</t>
  </si>
  <si>
    <t>100-3515210</t>
  </si>
  <si>
    <t>Клапан ЗИЛ,КАМАЗ,МАЗ,УРАЛ защитный тройной MEGAPOWER</t>
  </si>
  <si>
    <t>591845</t>
  </si>
  <si>
    <t>340-11-005</t>
  </si>
  <si>
    <t>ШНКФ.453471.125Т</t>
  </si>
  <si>
    <t>Насос гидроусилителя ГАЗ-2217,3202 (дв.Андория) MEGAPOWER</t>
  </si>
  <si>
    <t>603825</t>
  </si>
  <si>
    <t>130-12-090</t>
  </si>
  <si>
    <t>2100502015</t>
  </si>
  <si>
    <t>Вискомуфта MAN привода вентилятора (без крыльчатки) MEGAPOWER</t>
  </si>
  <si>
    <t>667351</t>
  </si>
  <si>
    <t>230-12-013</t>
  </si>
  <si>
    <t>4310-2304067</t>
  </si>
  <si>
    <t>Диск КАМАЗ шарнира привода колеса переднего MEGAPOWER</t>
  </si>
  <si>
    <t>688558</t>
  </si>
  <si>
    <t>160-12-010</t>
  </si>
  <si>
    <t>1862506131</t>
  </si>
  <si>
    <t>Диск сцепления МАЗ-5336,5516,6303,5551 (395WGTZ 1 3/4"-10N) (аналог SACHS) MEGAPOWER</t>
  </si>
  <si>
    <t>711976</t>
  </si>
  <si>
    <t>170-16-039</t>
  </si>
  <si>
    <t>3309-1701154</t>
  </si>
  <si>
    <t>Шестерня КПП ГАЗ-3309 4-й передачи вала вторичного MEGAPOWER</t>
  </si>
  <si>
    <t>727638</t>
  </si>
  <si>
    <t>160-11-010</t>
  </si>
  <si>
    <t>3482083032/1878000206/3151000034</t>
  </si>
  <si>
    <t>Сцепление КАМАЗ-43118,5350,65115 (КПП 144,154 дв.740.30-260) в сборе MEGAPOWER</t>
  </si>
  <si>
    <t>727640</t>
  </si>
  <si>
    <t>160-11-012</t>
  </si>
  <si>
    <t>3482083032/1878000205/3151000034</t>
  </si>
  <si>
    <t>Сцепление КАМАЗ-6350,6450,6520,65221 (КПП ZF-16S-1820 дв.740.50-360) в сборе MEGAPOWER</t>
  </si>
  <si>
    <t>847901</t>
  </si>
  <si>
    <t>120-12-022</t>
  </si>
  <si>
    <t>54115-1203011-50 (нерж.)</t>
  </si>
  <si>
    <t>Патрубок КАМАЗ-ЕВРО приемный короткий (под 6 шпилек) нержавейка MEGAPOWER</t>
  </si>
  <si>
    <t>861044</t>
  </si>
  <si>
    <t>160-13-017</t>
  </si>
  <si>
    <t>183.1601090</t>
  </si>
  <si>
    <t>Корзина сцепления ЯМЗ-238 лепестковая (до 350 л.с.) MEGAPOWER</t>
  </si>
  <si>
    <t>893742</t>
  </si>
  <si>
    <t>130-12-025</t>
  </si>
  <si>
    <t>18220-3</t>
  </si>
  <si>
    <t>Вентилятор КАМАЗ-ЕВРО 710мм с вязкостной муфтой в сборе (дв.740.50,51 до 2007 г.) MEGAPOWER</t>
  </si>
  <si>
    <t>954740</t>
  </si>
  <si>
    <t>130-16-019</t>
  </si>
  <si>
    <t>3221-1109192</t>
  </si>
  <si>
    <t>Патрубок ГАЗ-3302 дв.ЗМЗ-40524 ЕВРО-3 воздухоподводящий синий силикон MEGAPOWER</t>
  </si>
  <si>
    <t>297134</t>
  </si>
  <si>
    <t>130-13-042</t>
  </si>
  <si>
    <t>LX1734</t>
  </si>
  <si>
    <t>Фильтр воздушный MERCEDES Actros MEGAPOWER</t>
  </si>
  <si>
    <t>297999</t>
  </si>
  <si>
    <t>370-15-032</t>
  </si>
  <si>
    <t>34142</t>
  </si>
  <si>
    <t>Мотор отопителя MERCEDES Actros (97-02) в сборе с корпусом MEGAPOWER</t>
  </si>
  <si>
    <t>327632</t>
  </si>
  <si>
    <t>500-12-017</t>
  </si>
  <si>
    <t>316691</t>
  </si>
  <si>
    <t>Амортизатор MERCEDES Actros (96-) кабины передний MEGAPOWER</t>
  </si>
  <si>
    <t>419101</t>
  </si>
  <si>
    <t>110-14-035</t>
  </si>
  <si>
    <t>53169887155</t>
  </si>
  <si>
    <t>Турбокомпрессор MERCEDES дв.OM904LA MEGAPOWER</t>
  </si>
  <si>
    <t>529928</t>
  </si>
  <si>
    <t>170-16-004</t>
  </si>
  <si>
    <t>255-1701054</t>
  </si>
  <si>
    <t>Шестерня КПП УАЗ 5-й передачи (большая) 5-ти ст. MEGAPOWER</t>
  </si>
  <si>
    <t>605123</t>
  </si>
  <si>
    <t>130-12-110</t>
  </si>
  <si>
    <t>49039</t>
  </si>
  <si>
    <t>Вискомуфта КАМАЗ-5490 MERCEDES Axor привода вентилятора (без крыльчатки) MEGAPOWER</t>
  </si>
  <si>
    <t>706823</t>
  </si>
  <si>
    <t>130-16-115</t>
  </si>
  <si>
    <t>5432А5-1303260-10</t>
  </si>
  <si>
    <t>Патрубок МАЗ радиатора нижний (L=225мм,d=70) силикон MEGAPOWER</t>
  </si>
  <si>
    <t>723755</t>
  </si>
  <si>
    <t>130-17-031</t>
  </si>
  <si>
    <t>Патрубок УАЗ-3160 Патриот 100л.с. радиатора комплект 5шт. синий силикон MEGAPOWER</t>
  </si>
  <si>
    <t>847917</t>
  </si>
  <si>
    <t>120-14-067</t>
  </si>
  <si>
    <t>6522-1203090</t>
  </si>
  <si>
    <t>Труба выпускная КАМАЗ-6522 MEGAPOWER</t>
  </si>
  <si>
    <t>892884</t>
  </si>
  <si>
    <t>500-15-001</t>
  </si>
  <si>
    <t>4310-5003014-10</t>
  </si>
  <si>
    <t>893736</t>
  </si>
  <si>
    <t>130-12-019</t>
  </si>
  <si>
    <t>18223-3</t>
  </si>
  <si>
    <t>Вентилятор КАМАЗ-ЕВРО 660мм с вязкостной муфтой в сборе (дв.740.30,31 до 2007г.) MEGAPOWER</t>
  </si>
  <si>
    <t>034537</t>
  </si>
  <si>
    <t>350-40-022</t>
  </si>
  <si>
    <t>BHW416</t>
  </si>
  <si>
    <t>Суппорт RENAULT Duster,Kangoo передний правый MEGAPOWER</t>
  </si>
  <si>
    <t>066936</t>
  </si>
  <si>
    <t>310-11-008</t>
  </si>
  <si>
    <t>2108-3104014СВ/21100-3104014-00/21100310401400</t>
  </si>
  <si>
    <t>Ступица ВАЗ-2108-2110 колеса заднего в сборе с цапфой MEGAPOWER</t>
  </si>
  <si>
    <t>326379</t>
  </si>
  <si>
    <t>500-16-001</t>
  </si>
  <si>
    <t>1605.100</t>
  </si>
  <si>
    <t>Гидрозамок КАМАЗ запора кабины MEGAPOWER</t>
  </si>
  <si>
    <t>327608</t>
  </si>
  <si>
    <t>290-12-029</t>
  </si>
  <si>
    <t>310783</t>
  </si>
  <si>
    <t>Амортизатор SCANIA P,G,R,T series передний (413/693 14x63 22x52 I/O) MEGAPOWER</t>
  </si>
  <si>
    <t>327631</t>
  </si>
  <si>
    <t>290-11-028</t>
  </si>
  <si>
    <t>315151</t>
  </si>
  <si>
    <t>Амортизатор MAN TGA,TGS,TGX задний (428/680 20х62 30х62 О/О) MEGAPOWER</t>
  </si>
  <si>
    <t>575637</t>
  </si>
  <si>
    <t>160-11-029</t>
  </si>
  <si>
    <t>184.1600010</t>
  </si>
  <si>
    <t>Сцепление ЯМЗ-238 лепестковое до 450 л.с. (корзина,диск,муфта) MEGAPOWER</t>
  </si>
  <si>
    <t>602587</t>
  </si>
  <si>
    <t>130-12-078</t>
  </si>
  <si>
    <t>49003</t>
  </si>
  <si>
    <t>Вискомуфта DAF XF95 привода вентилятора (без крыльчатки) MEGAPOWER</t>
  </si>
  <si>
    <t>697490</t>
  </si>
  <si>
    <t>160-11-020</t>
  </si>
  <si>
    <t>3482083032/1878080035/3151000034</t>
  </si>
  <si>
    <t>Сцепление МАЗ-5440,6430 (КПП Shaanxi-9J 180A, Shaanxi-9J 150F дв.ЯМЗ 7511, 238 DE) в сборе MEGAPOWER</t>
  </si>
  <si>
    <t>845399</t>
  </si>
  <si>
    <t>350-32-034</t>
  </si>
  <si>
    <t>4320-3501070</t>
  </si>
  <si>
    <t>Барабан тормозной УРАЛ с проточкой под штампованный щит MEGAPOWER</t>
  </si>
  <si>
    <t>847980</t>
  </si>
  <si>
    <t>120-12-028</t>
  </si>
  <si>
    <t>6520-1203008-34</t>
  </si>
  <si>
    <t>868721</t>
  </si>
  <si>
    <t>100-11-148</t>
  </si>
  <si>
    <t>1320-14x13</t>
  </si>
  <si>
    <t>Ремень ЯМЗ-240Б,8421,КАМАЗ-741,К-701 MEGAPOWER</t>
  </si>
  <si>
    <t>951025</t>
  </si>
  <si>
    <t>100-33-012</t>
  </si>
  <si>
    <t>BBL1032/0000-00-0001032-099</t>
  </si>
  <si>
    <t>Маховик ГАЗ-3302 дв.CUMMINS ISF 2.8 MEGAPOWER</t>
  </si>
  <si>
    <t>034539</t>
  </si>
  <si>
    <t>350-40-021</t>
  </si>
  <si>
    <t>BHW415</t>
  </si>
  <si>
    <t>Суппорт RENAULT Duster,Kangoo передний левый MEGAPOWER</t>
  </si>
  <si>
    <t>034620</t>
  </si>
  <si>
    <t>460-11-007</t>
  </si>
  <si>
    <t>НШ100М-3</t>
  </si>
  <si>
    <t>Насос шестеренчатый НШ100М-3 правый MEGAPOWER</t>
  </si>
  <si>
    <t>278327</t>
  </si>
  <si>
    <t>520-11-033</t>
  </si>
  <si>
    <t>1117-5205015</t>
  </si>
  <si>
    <t>Трапеция стеклоочистителя ВАЗ-1117,2190 вал d=12мм MEGAPOWER</t>
  </si>
  <si>
    <t>315459</t>
  </si>
  <si>
    <t>110-25-021</t>
  </si>
  <si>
    <t>1465ZS0080</t>
  </si>
  <si>
    <t>575633</t>
  </si>
  <si>
    <t>160-13-010</t>
  </si>
  <si>
    <t>153482000693</t>
  </si>
  <si>
    <t>Корзина сцепления ГАЗ-33106 Валдай,ГАЗон Next,ПАЗ-Вектор Next дв.CUMMINS,ЯМЗ 53423 MEGAPOWER</t>
  </si>
  <si>
    <t>603826</t>
  </si>
  <si>
    <t>130-12-092</t>
  </si>
  <si>
    <t>CFC115000P</t>
  </si>
  <si>
    <t>Вискомуфта MERCEDES Actros привода вентилятора (без крыльчатки) MEGAPOWER</t>
  </si>
  <si>
    <t>647318</t>
  </si>
  <si>
    <t>500-15-011</t>
  </si>
  <si>
    <t>041.065</t>
  </si>
  <si>
    <t>Цилиндр SCANIA R series подъема кабины MEGAPOWER</t>
  </si>
  <si>
    <t>847894</t>
  </si>
  <si>
    <t>120-12-019</t>
  </si>
  <si>
    <t>54115-1203011-40</t>
  </si>
  <si>
    <t>Патрубок КАМАЗ-ЕВРО приемный длинный (под 6 шпилек) MEGAPOWER</t>
  </si>
  <si>
    <t>847923</t>
  </si>
  <si>
    <t>120-14-038</t>
  </si>
  <si>
    <t>53215-1203048-90</t>
  </si>
  <si>
    <t>Труба выхлопная глушителя КАМАЗ-53215 MEGAPOWER</t>
  </si>
  <si>
    <t>847928</t>
  </si>
  <si>
    <t>120-14-066</t>
  </si>
  <si>
    <t>6522-1203048-10</t>
  </si>
  <si>
    <t>Труба выхлопная глушителя КАМАЗ-6520 MEGAPOWER</t>
  </si>
  <si>
    <t>847967</t>
  </si>
  <si>
    <t>120-14-018</t>
  </si>
  <si>
    <t>4326-1203014-22</t>
  </si>
  <si>
    <t>Труба приемная глушителя КАМАЗ-65111 левая MEGAPOWER</t>
  </si>
  <si>
    <t>847972</t>
  </si>
  <si>
    <t>120-14-053</t>
  </si>
  <si>
    <t>65115-1203013</t>
  </si>
  <si>
    <t>Труба приемная глушителя КАМАЗ-65115 правая MEGAPOWER</t>
  </si>
  <si>
    <t>893787</t>
  </si>
  <si>
    <t>130-12-070</t>
  </si>
  <si>
    <t>Муфта ЯМЗ привода вентилятора дв.650.10 MEGAPOWER</t>
  </si>
  <si>
    <t>981566</t>
  </si>
  <si>
    <t>290-17-259</t>
  </si>
  <si>
    <t>65158-2912408-470</t>
  </si>
  <si>
    <t>Стремянка МАЗ-5516,МЗКТ рессоры задней L=470мм;М30х2мм под 20 листов кованая MEGAPOWER</t>
  </si>
  <si>
    <t>152652</t>
  </si>
  <si>
    <t>240-13-033</t>
  </si>
  <si>
    <t>5320-2402120-10</t>
  </si>
  <si>
    <t>Шестерня КАМАЗ ведомая цилиндрическая 49 зубьев MEGAPOWER</t>
  </si>
  <si>
    <t>400500</t>
  </si>
  <si>
    <t>110-14-042</t>
  </si>
  <si>
    <t>13809710106</t>
  </si>
  <si>
    <t>Турбокомпрессор КАМАЗ дв.ЕВРО-5 JP100 (аналог S300G) MEGAPOWER</t>
  </si>
  <si>
    <t>604766</t>
  </si>
  <si>
    <t>130-12-107</t>
  </si>
  <si>
    <t>49026</t>
  </si>
  <si>
    <t>Вискомуфта VOLVO FM дв.D13C,D11C привода вентилятора (без крыльчатки) MEGAPOWER</t>
  </si>
  <si>
    <t>688570</t>
  </si>
  <si>
    <t>160-13-008</t>
  </si>
  <si>
    <t>3482083032</t>
  </si>
  <si>
    <t>717567</t>
  </si>
  <si>
    <t>240-13-031</t>
  </si>
  <si>
    <t>375-2403022</t>
  </si>
  <si>
    <t>Чашка УРАЛ дифференциала редуктора комплект (2 чашки 240-13-031) 8 отв. без БМКД MEGAPOWER</t>
  </si>
  <si>
    <t>736474</t>
  </si>
  <si>
    <t>290-17-248</t>
  </si>
  <si>
    <t>4370-2902409-200</t>
  </si>
  <si>
    <t>Стремянка МАЗ-4370 рессоры передней L=200мм;М14х1.5мм длинная усиленная MEGAPOWER</t>
  </si>
  <si>
    <t>847882</t>
  </si>
  <si>
    <t>120-12-015</t>
  </si>
  <si>
    <t>54115-1203011-20</t>
  </si>
  <si>
    <t>Патрубок КАМАЗ-ЕВРО приемный (под 6 шпилек) MEGAPOWER</t>
  </si>
  <si>
    <t>847925</t>
  </si>
  <si>
    <t>120-14-049</t>
  </si>
  <si>
    <t>6350-1203048</t>
  </si>
  <si>
    <t>Труба выхлопная глушителя КАМАЗ-5350 MEGAPOWER</t>
  </si>
  <si>
    <t>847953</t>
  </si>
  <si>
    <t>120-14-009</t>
  </si>
  <si>
    <t>4310-1203214</t>
  </si>
  <si>
    <t>Труба приемная глушителя КАМАЗ-4310 правая задняя MEGAPOWER</t>
  </si>
  <si>
    <t>968809</t>
  </si>
  <si>
    <t>240-13-035</t>
  </si>
  <si>
    <t>51-4913-A/51-4913-10/51-4913-А/0051-00-0004913-010</t>
  </si>
  <si>
    <t>Фланец ГАЗ-53,66 вала карданного MEGAPOWER</t>
  </si>
  <si>
    <t>051675</t>
  </si>
  <si>
    <t>350-31-017</t>
  </si>
  <si>
    <t>0308834107</t>
  </si>
  <si>
    <t>Диск тормозной BPW ось EcoPlus (377х45х160 10n SB3745T) (1шт.) MEGAPOWER</t>
  </si>
  <si>
    <t>062426</t>
  </si>
  <si>
    <t>350-33-171</t>
  </si>
  <si>
    <t>3502.36G-105</t>
  </si>
  <si>
    <t>Накладка тормозной колодки JAC N120 (20-) КАМАЗ Компас-12 задние сверл.к-т 8шт.с закл.MEGAPOWER</t>
  </si>
  <si>
    <t>070915</t>
  </si>
  <si>
    <t>240-13-036</t>
  </si>
  <si>
    <t>469-2402100-01/046900-2402100-01/046900240210001</t>
  </si>
  <si>
    <t>Фланец УАЗ-469 вала карданного переднего и заднего редукторных мостов MEGAPOWER</t>
  </si>
  <si>
    <t>073030</t>
  </si>
  <si>
    <t>350-11-162</t>
  </si>
  <si>
    <t>33104-3506025</t>
  </si>
  <si>
    <t>Шланг тормозной ГАЗ-3310 Валдай заднего моста (гайка-гайка) MEGAPOWER</t>
  </si>
  <si>
    <t>122437</t>
  </si>
  <si>
    <t>100-31-017</t>
  </si>
  <si>
    <t>421.1003010-21/421.1003002/0421-00-1003002-000</t>
  </si>
  <si>
    <t>Головка блока УАЗ дв.УМЗ-4218,4178 (АИ-92) MEGAPOWER</t>
  </si>
  <si>
    <t>136852</t>
  </si>
  <si>
    <t>100-31-018</t>
  </si>
  <si>
    <t>А305.1003010-20/A305.1003010-20/0305-00-1003010-020</t>
  </si>
  <si>
    <t>Головка блока ГАЗель Next дв.УМЗ-А305 EvoTech (под ГБО) в сборе с клапанами MEGAPOWER</t>
  </si>
  <si>
    <t>150115</t>
  </si>
  <si>
    <t>290-17-286</t>
  </si>
  <si>
    <t>4320-8521082-465</t>
  </si>
  <si>
    <t>Стремянка УРАЛ кузова L=465мм;М16х1.5мм короткая усиленная MEGAPOWER</t>
  </si>
  <si>
    <t>257754</t>
  </si>
  <si>
    <t>350-40-001</t>
  </si>
  <si>
    <t>3302-3501137</t>
  </si>
  <si>
    <t>Суппорт ГАЗ-3302 левый (ГАЗ-3110 правый) без колодок MEGAPOWER</t>
  </si>
  <si>
    <t>324648</t>
  </si>
  <si>
    <t>350-27-021</t>
  </si>
  <si>
    <t>K039634N50</t>
  </si>
  <si>
    <t>Компрессор КАМАЗ (1 цилиндровый) жид. охлаж. 380л/мин. Н/О (с 2011г.) MEGAPOWER</t>
  </si>
  <si>
    <t>327592</t>
  </si>
  <si>
    <t>290-11-014</t>
  </si>
  <si>
    <t>290981</t>
  </si>
  <si>
    <t>Амортизатор DAF задний (420/665 20x62 20x50 O/O) MEGAPOWER</t>
  </si>
  <si>
    <t>327619</t>
  </si>
  <si>
    <t>290-12-031</t>
  </si>
  <si>
    <t>312706</t>
  </si>
  <si>
    <t>Амортизатор VOLVO FH,FM передний (443/718 16х100 16х66 О/О) MEGAPOWER</t>
  </si>
  <si>
    <t>406684</t>
  </si>
  <si>
    <t>110-14-044</t>
  </si>
  <si>
    <t>536.1118010</t>
  </si>
  <si>
    <t>Турбокомпрессор ЯМЗ-536 ЕВРО-4 MEGAPOWER</t>
  </si>
  <si>
    <t>406895</t>
  </si>
  <si>
    <t>290-17-243</t>
  </si>
  <si>
    <t>219-2912408-350СБ</t>
  </si>
  <si>
    <t>Стремянка КРАЗ рессоры задней L=350мм;М30х2мм кованая в сборе MEGAPOWER</t>
  </si>
  <si>
    <t>413617</t>
  </si>
  <si>
    <t>460-13-029</t>
  </si>
  <si>
    <t>Д160-14.20-02</t>
  </si>
  <si>
    <t>Насос-дозатор МТЗ-1221 MEGAPOWER</t>
  </si>
  <si>
    <t>541640</t>
  </si>
  <si>
    <t>290-17-263</t>
  </si>
  <si>
    <t>3205-2913408-210</t>
  </si>
  <si>
    <t>Стремянка ПАЗ-3205 балансира L=210мм;M16x1.5мм кованая MEGAPOWER</t>
  </si>
  <si>
    <t>604868</t>
  </si>
  <si>
    <t>130-12-108</t>
  </si>
  <si>
    <t>CFF441000P</t>
  </si>
  <si>
    <t>Вискомуфта VOLVO FM12 (93-) привода вентилятора (без крыльчатки) MEGAPOWER</t>
  </si>
  <si>
    <t>642410</t>
  </si>
  <si>
    <t>290-17-260</t>
  </si>
  <si>
    <t>65158-2912408-470СБ</t>
  </si>
  <si>
    <t>Стремянка МАЗ-5516,МЗКТ рессоры задней L=470мм;М30х2мм под 20 листов кованая в сборе MEGAPOWER</t>
  </si>
  <si>
    <t>674382</t>
  </si>
  <si>
    <t>370-17-022</t>
  </si>
  <si>
    <t>CL-031C2ARW-FRP-CA-RH-III</t>
  </si>
  <si>
    <t>724852</t>
  </si>
  <si>
    <t>170-16-053</t>
  </si>
  <si>
    <t>70-1701182-Б-02</t>
  </si>
  <si>
    <t>Вал КПП МТЗ промежуточный под синхронизатор и реверс MEGAPOWER</t>
  </si>
  <si>
    <t>727639</t>
  </si>
  <si>
    <t>160-11-011</t>
  </si>
  <si>
    <t>3482083118/1878000206/3151000157</t>
  </si>
  <si>
    <t>Сцепление КАМАЗ-53215 (КПП ZF-Ecomit 9S-109 дв.740.31-240) в сборе MEGAPOWER</t>
  </si>
  <si>
    <t>847919</t>
  </si>
  <si>
    <t>120-14-017</t>
  </si>
  <si>
    <t>4326-1203014-10</t>
  </si>
  <si>
    <t>Труба выхлопная глушителя КАМАЗ-4326 MEGAPOWER</t>
  </si>
  <si>
    <t>179474</t>
  </si>
  <si>
    <t>350-26-017</t>
  </si>
  <si>
    <t>BS4505-K039420</t>
  </si>
  <si>
    <t>Камера тормоза КАМАЗ-5490 тип 24 переднего MEGAPOWER</t>
  </si>
  <si>
    <t>194764</t>
  </si>
  <si>
    <t>350-46-005</t>
  </si>
  <si>
    <t>HTR 8/6-NAB-Б</t>
  </si>
  <si>
    <t>Трубка тормозная d=8мм 8х1 (раб.температура-50+100) бухта 50метров полиамид PA12 MEGAPOWER</t>
  </si>
  <si>
    <t>327614</t>
  </si>
  <si>
    <t>290-11-021</t>
  </si>
  <si>
    <t>124360</t>
  </si>
  <si>
    <t>Амортизатор MERCEDES задний (473/777 20x105 20x50 O/O) MEGAPOWER</t>
  </si>
  <si>
    <t>419098</t>
  </si>
  <si>
    <t>110-14-029</t>
  </si>
  <si>
    <t>53319887507</t>
  </si>
  <si>
    <t>Турбокомпрессор MAN дв.D2876LF MEGAPOWER</t>
  </si>
  <si>
    <t>463363</t>
  </si>
  <si>
    <t>310-11-005</t>
  </si>
  <si>
    <t>3741-3103015/3741-3103015-10/374100-3103015-10/374100310301510</t>
  </si>
  <si>
    <t>Ступица УАЗ колеса переднего/заднего 85мм Н/О (10 отверстий) MEGAPOWER</t>
  </si>
  <si>
    <t>604431</t>
  </si>
  <si>
    <t>130-12-101</t>
  </si>
  <si>
    <t>49125</t>
  </si>
  <si>
    <t>697489</t>
  </si>
  <si>
    <t>160-11-019</t>
  </si>
  <si>
    <t>3482125512/1878001501/3151068101</t>
  </si>
  <si>
    <t>Сцепление МАЗ-4370 Зубренок в сборе MEGAPOWER</t>
  </si>
  <si>
    <t>847909</t>
  </si>
  <si>
    <t>120-12-012</t>
  </si>
  <si>
    <t>54115-1203010-60 (нерж.)</t>
  </si>
  <si>
    <t>Патрубок КАМАЗ-ЕВРО приемный нержавейка MEGAPOWER</t>
  </si>
  <si>
    <t>847943</t>
  </si>
  <si>
    <t>120-14-033</t>
  </si>
  <si>
    <t>5320-1203214</t>
  </si>
  <si>
    <t>Труба приемная глушителя КАМАЗ правая задняя MEGAPOWER</t>
  </si>
  <si>
    <t>847944</t>
  </si>
  <si>
    <t>120-14-029</t>
  </si>
  <si>
    <t>5320-1203010</t>
  </si>
  <si>
    <t>Труба приемная глушителя КАМАЗ правая спаренная MEGAPOWER</t>
  </si>
  <si>
    <t>873587</t>
  </si>
  <si>
    <t>100-11-023</t>
  </si>
  <si>
    <t>1250-В(Б)</t>
  </si>
  <si>
    <t>Ремень приводной клиновой В(Б)-1250 MEGAPOWER</t>
  </si>
  <si>
    <t>034512</t>
  </si>
  <si>
    <t>350-41-004</t>
  </si>
  <si>
    <t>21100-3501155-00</t>
  </si>
  <si>
    <t>Направляющая суппорта ВАЗ-2110 MEGAPOWER</t>
  </si>
  <si>
    <t>034838</t>
  </si>
  <si>
    <t>350-41-003</t>
  </si>
  <si>
    <t>21080-3501155-00</t>
  </si>
  <si>
    <t>Направляющая суппорта ВАЗ-2108 MEGAPOWER</t>
  </si>
  <si>
    <t>130800</t>
  </si>
  <si>
    <t>170-16-026</t>
  </si>
  <si>
    <t>53-12-1701302</t>
  </si>
  <si>
    <t>Вал КПП ГАЗ-53 первичный MEGAPOWER</t>
  </si>
  <si>
    <t>251410</t>
  </si>
  <si>
    <t>240-13-004</t>
  </si>
  <si>
    <t>4320Х-2402120</t>
  </si>
  <si>
    <t>Шестерня УРАЛ ведомая цилиндрическая 49 зуб. (8 отв.) MEGAPOWER</t>
  </si>
  <si>
    <t>411938</t>
  </si>
  <si>
    <t>110-14-050</t>
  </si>
  <si>
    <t>7403.1118008</t>
  </si>
  <si>
    <t>Турбокомпрессор КАМАЗ дв.ЕВРО-0 левый (4шп.) MEGAPOWER</t>
  </si>
  <si>
    <t>847905</t>
  </si>
  <si>
    <t>120-12-010</t>
  </si>
  <si>
    <t>54115-1203010-50 (нерж.)</t>
  </si>
  <si>
    <t>Патрубок КАМАЗ-ЕВРО приемный короткий нержавейка MEGAPOWER</t>
  </si>
  <si>
    <t>847969</t>
  </si>
  <si>
    <t>120-14-055</t>
  </si>
  <si>
    <t>65115-1203014</t>
  </si>
  <si>
    <t>Труба приемная глушителя КАМАЗ-65115 левая MEGAPOWER</t>
  </si>
  <si>
    <t>849300</t>
  </si>
  <si>
    <t>340-11-023</t>
  </si>
  <si>
    <t>2064855</t>
  </si>
  <si>
    <t>Насос гидроусилителя SCANIA P,G,R,T series MEGAPOWER</t>
  </si>
  <si>
    <t>869407</t>
  </si>
  <si>
    <t>100-12-013</t>
  </si>
  <si>
    <t>8PK1226</t>
  </si>
  <si>
    <t>Ремень КАМАЗ,ПАЗ дв.CUMMINS ISBe,ISDe,ISL генератора MEGAPOWER</t>
  </si>
  <si>
    <t>902059</t>
  </si>
  <si>
    <t>110-14-010</t>
  </si>
  <si>
    <t>28230-45100</t>
  </si>
  <si>
    <t>Турбокомпрессор HYUNDAI HD65,72,78,County дв.D4DB MEGAPOWER</t>
  </si>
  <si>
    <t>017337</t>
  </si>
  <si>
    <t>290-17-215</t>
  </si>
  <si>
    <t>131-2912408-335</t>
  </si>
  <si>
    <t>Стремянка ЗИЛ-131 рессоры задней L=335мм;M22x1.5мм усиленная MEGAPOWER</t>
  </si>
  <si>
    <t>034845</t>
  </si>
  <si>
    <t>350-41-012</t>
  </si>
  <si>
    <t>7701059704</t>
  </si>
  <si>
    <t>Скоба суппорта RENAULT Duster (11-) переднего MEGAPOWER</t>
  </si>
  <si>
    <t>045890</t>
  </si>
  <si>
    <t>290-17-188</t>
  </si>
  <si>
    <t>6505-2912408-385СБ</t>
  </si>
  <si>
    <t>Стремянка КРАЗ рессоры задней L=385мм;М30х2мм кованая в сборе MEGAPOWER</t>
  </si>
  <si>
    <t>069854</t>
  </si>
  <si>
    <t>160-16-038</t>
  </si>
  <si>
    <t>C41R11-1602290/C41R11.1602290/С41R11.1602290/4111-00-1602290-099</t>
  </si>
  <si>
    <t>Цилиндр сцепления главный ГАЗон Next дв.CUMMINS ISF 3.8,ЯМЗ-534 MEGAPOWER</t>
  </si>
  <si>
    <t>157275</t>
  </si>
  <si>
    <t>130-13-156</t>
  </si>
  <si>
    <t>C25710/3</t>
  </si>
  <si>
    <t>Элемент фильтрующий КАМАЗ воздушный ЕВРО-5 комплект MEGAPOWER</t>
  </si>
  <si>
    <t>178681</t>
  </si>
  <si>
    <t>350-11-159</t>
  </si>
  <si>
    <t>3110-3506025/PH31102C3</t>
  </si>
  <si>
    <t>Шланг тормозной ГАЗ-3110,2217 передний MEGAPOWER</t>
  </si>
  <si>
    <t>242688</t>
  </si>
  <si>
    <t>130-11-018</t>
  </si>
  <si>
    <t>APV2384</t>
  </si>
  <si>
    <t>Ролик приводного ремня RENAULT Magnum дв.DXI VOLVO FH,M13 натяжителя (верхний) MEGAPOWER</t>
  </si>
  <si>
    <t>419097</t>
  </si>
  <si>
    <t>110-14-030</t>
  </si>
  <si>
    <t>53319887206</t>
  </si>
  <si>
    <t>Турбокомпрессор MAN дв.D2866LF25 MEGAPOWER</t>
  </si>
  <si>
    <t>419100</t>
  </si>
  <si>
    <t>110-14-034</t>
  </si>
  <si>
    <t>53319886911</t>
  </si>
  <si>
    <t>Турбокомпрессор MERCEDES дв.OM501LA MEGAPOWER</t>
  </si>
  <si>
    <t>591860</t>
  </si>
  <si>
    <t>340-11-020</t>
  </si>
  <si>
    <t>P1617</t>
  </si>
  <si>
    <t>Насос гидроусилителя КАМАЗ-6520 (RBL P1617/ П1617) MEGAPOWER</t>
  </si>
  <si>
    <t>603311</t>
  </si>
  <si>
    <t>130-12-083</t>
  </si>
  <si>
    <t>49094</t>
  </si>
  <si>
    <t>Вискомуфта MAN M90 привода вентилятора (без крыльчатки) MEGAPOWER</t>
  </si>
  <si>
    <t>604012</t>
  </si>
  <si>
    <t>130-12-094</t>
  </si>
  <si>
    <t>49089</t>
  </si>
  <si>
    <t>Вискомуфта MERCEDES Atego привода вентилятора (без крыльчатки) MEGAPOWER</t>
  </si>
  <si>
    <t>706828</t>
  </si>
  <si>
    <t>130-16-126</t>
  </si>
  <si>
    <t>642290-1303011</t>
  </si>
  <si>
    <t>Патрубок МАЗ радиатора верхний (L=110мм,d=42) силикон MEGAPOWER</t>
  </si>
  <si>
    <t>727635</t>
  </si>
  <si>
    <t>160-11-007</t>
  </si>
  <si>
    <t>3482000419/1878002307/3151067031</t>
  </si>
  <si>
    <t>Сцепление КАМАЗ-4307 (КПП ZF S5-42 дв.CUMMINS B3.90-140CIV-1) в сборе MEGAPOWER</t>
  </si>
  <si>
    <t>771085</t>
  </si>
  <si>
    <t>110-14-013</t>
  </si>
  <si>
    <t>28200-4A380</t>
  </si>
  <si>
    <t>Турбокомпрессор HYUNDAI Porter 2 дв.D4CB ЕВРО-4 MEGAPOWER</t>
  </si>
  <si>
    <t>847940</t>
  </si>
  <si>
    <t>120-14-032</t>
  </si>
  <si>
    <t>5320-1203051</t>
  </si>
  <si>
    <t>Труба приемная глушителя КАМАЗ левая задняя MEGAPOWER</t>
  </si>
  <si>
    <t>847950</t>
  </si>
  <si>
    <t>120-14-008</t>
  </si>
  <si>
    <t>4310-1203051</t>
  </si>
  <si>
    <t>Труба приемная глушителя КАМАЗ-4310 левая задняя MEGAPOWER</t>
  </si>
  <si>
    <t>034555</t>
  </si>
  <si>
    <t>350-40-035</t>
  </si>
  <si>
    <t>236031-3501011-00</t>
  </si>
  <si>
    <t>Суппорт УАЗ Профи Полуторка 4х2 (21-) передний левый MEGAPOWER</t>
  </si>
  <si>
    <t>082499</t>
  </si>
  <si>
    <t>290-17-273</t>
  </si>
  <si>
    <t>3160-2906053-90СБ</t>
  </si>
  <si>
    <t>Стремянка УАЗ-3160 штанги стабилизатора L=90мм;М12х1.25мм усиленная в сборе MEGAPOWER</t>
  </si>
  <si>
    <t>142399</t>
  </si>
  <si>
    <t>230-13-004</t>
  </si>
  <si>
    <t>72-2308070</t>
  </si>
  <si>
    <t>195863</t>
  </si>
  <si>
    <t>350-11-163</t>
  </si>
  <si>
    <t>33104-3506025-10</t>
  </si>
  <si>
    <t>Шланг тормозной ГАЗ-3310 Валдай,ГАЗон Next передний MEGAPOWER</t>
  </si>
  <si>
    <t>327586</t>
  </si>
  <si>
    <t>290-12-021</t>
  </si>
  <si>
    <t>315592</t>
  </si>
  <si>
    <t>Амортизатор SCANIA передний (440/726 I/O) MEGAPOWER</t>
  </si>
  <si>
    <t>529917</t>
  </si>
  <si>
    <t>170-16-002</t>
  </si>
  <si>
    <t>255-1701120</t>
  </si>
  <si>
    <t>Шестерня КПП УАЗ 2-й передачи 5-ти ст. MEGAPOWER</t>
  </si>
  <si>
    <t>620830</t>
  </si>
  <si>
    <t>230-14-004</t>
  </si>
  <si>
    <t>3741-2304019-01</t>
  </si>
  <si>
    <t>Шкворень УАЗ в сборе Н/О с подшипниками комплект 4шт. MEGAPOWER</t>
  </si>
  <si>
    <t>731664</t>
  </si>
  <si>
    <t>290-17-249</t>
  </si>
  <si>
    <t>4370-2902409-200СБ</t>
  </si>
  <si>
    <t>Стремянка МАЗ-4370 рессоры передней L=200мм;М14х1.5мм длинная усиленная в сборе MEGAPOWER</t>
  </si>
  <si>
    <t>771170</t>
  </si>
  <si>
    <t>110-14-022</t>
  </si>
  <si>
    <t>С14-174-01</t>
  </si>
  <si>
    <t>Турбокомпрессор Д-245.9Е1,30Е2 (МАЗ-4370) (аналог С14-174 Чехия) MEGAPOWER</t>
  </si>
  <si>
    <t>847887</t>
  </si>
  <si>
    <t>120-12-023</t>
  </si>
  <si>
    <t>54115-1203011-60</t>
  </si>
  <si>
    <t>847908</t>
  </si>
  <si>
    <t>120-12-008</t>
  </si>
  <si>
    <t>54115-1203010-40 (нерж.)</t>
  </si>
  <si>
    <t>847910</t>
  </si>
  <si>
    <t>120-12-014</t>
  </si>
  <si>
    <t>54115-1203011-10 (нерж.)</t>
  </si>
  <si>
    <t>847949</t>
  </si>
  <si>
    <t>120-14-007</t>
  </si>
  <si>
    <t>4310-1203011</t>
  </si>
  <si>
    <t>Труба приемная глушителя КАМАЗ-4310 левая MEGAPOWER</t>
  </si>
  <si>
    <t>031756</t>
  </si>
  <si>
    <t>460-12-006</t>
  </si>
  <si>
    <t>50-4605035-А3</t>
  </si>
  <si>
    <t>Тяга МТЗ навески левая в сборе MEGAPOWER</t>
  </si>
  <si>
    <t>053142</t>
  </si>
  <si>
    <t>350-27-024</t>
  </si>
  <si>
    <t>LP4874</t>
  </si>
  <si>
    <t>Компрессор МАЗ,УРАЛ дв.ЯМЗ-536 (2 цил.) жид.охлаж. без шкива 270л/мин. MEGAPOWER</t>
  </si>
  <si>
    <t>064127</t>
  </si>
  <si>
    <t>230-12-011</t>
  </si>
  <si>
    <t>33027-2304080/3302-70-2304080-000</t>
  </si>
  <si>
    <t>Цапфа ГАЗ-33027 кулака поворотного MEGAPOWER</t>
  </si>
  <si>
    <t>065492</t>
  </si>
  <si>
    <t>460-11-017</t>
  </si>
  <si>
    <t>НШ50А-3</t>
  </si>
  <si>
    <t>Насос шестеренчатый НШ50А-3 правый MEGAPOWER</t>
  </si>
  <si>
    <t>088306</t>
  </si>
  <si>
    <t>110-30-025</t>
  </si>
  <si>
    <t>00280158237</t>
  </si>
  <si>
    <t>Форсунка УАЗ-3163,315195 дв.ЗМЗ-409 ЕВРО-3 топливная MEGAPOWER</t>
  </si>
  <si>
    <t>143610</t>
  </si>
  <si>
    <t>220-11-004</t>
  </si>
  <si>
    <t>6361ЯХ-2205010</t>
  </si>
  <si>
    <t>Вал карданный УРАЛ среднего моста (4 отверстия) L=1175мм MEGAPOWER</t>
  </si>
  <si>
    <t>188293</t>
  </si>
  <si>
    <t>100-11-043</t>
  </si>
  <si>
    <t>6PK1113</t>
  </si>
  <si>
    <t>Ремень ВАЗ-2110-2112 генератора с ГУР MEGAPOWER</t>
  </si>
  <si>
    <t>327604</t>
  </si>
  <si>
    <t>290-12-028</t>
  </si>
  <si>
    <t>311488</t>
  </si>
  <si>
    <t>Амортизатор MAN TGS передний (463/765 16x50 24x55 O/O) MEGAPOWER</t>
  </si>
  <si>
    <t>329953</t>
  </si>
  <si>
    <t>100-33-003</t>
  </si>
  <si>
    <t>7405.1005115-21</t>
  </si>
  <si>
    <t>Маховик КАМАЗ-ЕВРО в сборе MEGAPOWER</t>
  </si>
  <si>
    <t>331060</t>
  </si>
  <si>
    <t>110-28-004</t>
  </si>
  <si>
    <t>21.1106010</t>
  </si>
  <si>
    <t>Насос топливный Д-21,Д-37,СМД-60 низкого давления MEGAPOWER</t>
  </si>
  <si>
    <t>500099</t>
  </si>
  <si>
    <t>810-13-010</t>
  </si>
  <si>
    <t>33104-8120034*</t>
  </si>
  <si>
    <t>Патрубок ГАЗ-33104 дв.ММЗ отопителя комплект 5шт. силикон MEGAPOWER</t>
  </si>
  <si>
    <t>575636</t>
  </si>
  <si>
    <t>160-11-028</t>
  </si>
  <si>
    <t>182.1600010</t>
  </si>
  <si>
    <t>Сцепление ЯМЗ-238 лепестковое до 260 л.с.(корзина,диск,муфта) MEGAPOWER</t>
  </si>
  <si>
    <t>604014</t>
  </si>
  <si>
    <t>130-12-096</t>
  </si>
  <si>
    <t>49024</t>
  </si>
  <si>
    <t>Вискомуфта MERCEDES Axor,Atego,Unimog привода вентилятора (без крыльчатки) MEGAPOWER</t>
  </si>
  <si>
    <t>604245</t>
  </si>
  <si>
    <t>130-12-100</t>
  </si>
  <si>
    <t>49002</t>
  </si>
  <si>
    <t>Вискомуфта RENAULT Premium,Kerax дв.DXI11 привода вентилятора (без крыльчатки) MEGAPOWER</t>
  </si>
  <si>
    <t>605121</t>
  </si>
  <si>
    <t>130-12-109</t>
  </si>
  <si>
    <t>7085412</t>
  </si>
  <si>
    <t>Вискомуфта VOLVO FM12 (98-) привода вентилятора (без крыльчатки) MEGAPOWER</t>
  </si>
  <si>
    <t>620416</t>
  </si>
  <si>
    <t>460-11-010</t>
  </si>
  <si>
    <t>НШ100А-3</t>
  </si>
  <si>
    <t>Насос шестеренчатый НШ100А-3 правый MEGAPOWER</t>
  </si>
  <si>
    <t>657599</t>
  </si>
  <si>
    <t>380-23-001</t>
  </si>
  <si>
    <t>МТТ-10</t>
  </si>
  <si>
    <t>Манометр МТЗ,ЛТЗ 10атм. MEGAPOWER</t>
  </si>
  <si>
    <t>847888</t>
  </si>
  <si>
    <t>120-12-016</t>
  </si>
  <si>
    <t>54115-1203011-20 (нерж.)</t>
  </si>
  <si>
    <t>Патрубок КАМАЗ-ЕВРО приемный (под 6 шпилек) нержавейка MEGAPOWER</t>
  </si>
  <si>
    <t>847899</t>
  </si>
  <si>
    <t>120-12-021</t>
  </si>
  <si>
    <t>54115-1203011-50</t>
  </si>
  <si>
    <t>Патрубок КАМАЗ-ЕВРО приемный короткий (под 6 шпилек) MEGAPOWER</t>
  </si>
  <si>
    <t>847903</t>
  </si>
  <si>
    <t>120-12-002</t>
  </si>
  <si>
    <t>54115-1203010-10 (нерж.)</t>
  </si>
  <si>
    <t>Патрубок КАМАЗ-ЕВРО приемный короткий (под 8 шпилек) нержавейка MEGAPOWER</t>
  </si>
  <si>
    <t>847922</t>
  </si>
  <si>
    <t>120-14-037</t>
  </si>
  <si>
    <t>53212-1203048</t>
  </si>
  <si>
    <t>Труба выхлопная глушителя КАМАЗ-53212 MEGAPOWER</t>
  </si>
  <si>
    <t>847930</t>
  </si>
  <si>
    <t>120-14-046</t>
  </si>
  <si>
    <t>54115-1203015-10</t>
  </si>
  <si>
    <t>Труба выхлопная глушителя КАМАЗ-ЕВРО MEGAPOWER</t>
  </si>
  <si>
    <t>849296</t>
  </si>
  <si>
    <t>340-11-025</t>
  </si>
  <si>
    <t>1687826</t>
  </si>
  <si>
    <t>Насос гидроусилителя DAF CF85,XF95,105 MEGAPOWER</t>
  </si>
  <si>
    <t>976258</t>
  </si>
  <si>
    <t>340-18-002</t>
  </si>
  <si>
    <t>220695-3400500-20(ZDZ-52C)/ШНКФ 453461.136</t>
  </si>
  <si>
    <t>Механизм рулевой УАЗ-2206,3741,3962 (входной вал шлицевой) MEGAPOWER</t>
  </si>
  <si>
    <t>008085</t>
  </si>
  <si>
    <t>350-11-160</t>
  </si>
  <si>
    <t>51-3506025-02/PH217038C3</t>
  </si>
  <si>
    <t>Шланг тормозной ГАЗ-3307,53,66,ГАЗ-3302 РЦС MEGAPOWER</t>
  </si>
  <si>
    <t>014965</t>
  </si>
  <si>
    <t>290-17-266</t>
  </si>
  <si>
    <t>3205-2912408-340СБ</t>
  </si>
  <si>
    <t>Стремянка ПАЗ-3205 рессоры задней L=340мм;М20х1.5мм кованая в сборе MEGAPOWER</t>
  </si>
  <si>
    <t>034556</t>
  </si>
  <si>
    <t>350-40-036</t>
  </si>
  <si>
    <t>236031-3501010-00</t>
  </si>
  <si>
    <t>Суппорт УАЗ Профи Полуторка 4х2 (21-) передний правый MEGAPOWER</t>
  </si>
  <si>
    <t>084485</t>
  </si>
  <si>
    <t>340-16-028</t>
  </si>
  <si>
    <t>C40R13-3414029/С40R13-3414029/4013-00-3414029-000</t>
  </si>
  <si>
    <t>Шарнир рулевой тяги ПАЗ Вектор Next,ГАЗон Next C41RB3 MEGAPOWER</t>
  </si>
  <si>
    <t>186580</t>
  </si>
  <si>
    <t>290-17-018</t>
  </si>
  <si>
    <t>4331-2902409-190</t>
  </si>
  <si>
    <t>Стремянка ЗИЛ-4331 рессоры передней L=190мм;М20х1.5мм широкой короткая усиленная MEGAPOWER</t>
  </si>
  <si>
    <t>198607</t>
  </si>
  <si>
    <t>110-14-037</t>
  </si>
  <si>
    <t>7403.1118010</t>
  </si>
  <si>
    <t>Турбокомпрессор КАМАЗ дв.ЕВРО-0 правый (4шп.) MEGAPOWER</t>
  </si>
  <si>
    <t>298019</t>
  </si>
  <si>
    <t>370-15-025</t>
  </si>
  <si>
    <t>34148</t>
  </si>
  <si>
    <t>Мотор отопителя VOLVO FH12 (01-) в сборе с корпусом MEGAPOWER</t>
  </si>
  <si>
    <t>421770</t>
  </si>
  <si>
    <t>350-25-002</t>
  </si>
  <si>
    <t>MP4231047100</t>
  </si>
  <si>
    <t>Камера тормоза BPW SCHMITZ RABA тип 16 (дисковый тормоз) MEGAPOWER</t>
  </si>
  <si>
    <t>600479</t>
  </si>
  <si>
    <t>170-16-056</t>
  </si>
  <si>
    <t>50-1701045</t>
  </si>
  <si>
    <t>Шестерня КПП МТЗ 3,6,9-й передачи скользящая Z=21 MEGAPOWER</t>
  </si>
  <si>
    <t>603815</t>
  </si>
  <si>
    <t>130-12-089</t>
  </si>
  <si>
    <t>49019</t>
  </si>
  <si>
    <t>Вискомуфта MAN TGX,TGS,TGA привода вентилятора (без крыльчатки) MEGAPOWER</t>
  </si>
  <si>
    <t>604190</t>
  </si>
  <si>
    <t>130-12-098</t>
  </si>
  <si>
    <t>7023403</t>
  </si>
  <si>
    <t>Вискомуфта RENAULT Premium привода вентилятора без крыльчатки (без крыльчатки) MEGAPOWER</t>
  </si>
  <si>
    <t>662805</t>
  </si>
  <si>
    <t>130-16-056</t>
  </si>
  <si>
    <t>4308-1303010</t>
  </si>
  <si>
    <t>Патрубок КАМАЗ радиатора верхний (L=250мм,d=58) силикон MEGAPOWER</t>
  </si>
  <si>
    <t>755920</t>
  </si>
  <si>
    <t>110-14-045</t>
  </si>
  <si>
    <t>53602.1118010-10</t>
  </si>
  <si>
    <t>Турбокомпрессор ЯМЗ-53602 ЕВРО-4 MEGAPOWER</t>
  </si>
  <si>
    <t>847879</t>
  </si>
  <si>
    <t>120-13-001</t>
  </si>
  <si>
    <t>6460-1205010</t>
  </si>
  <si>
    <t>Искрогаситель КАМАЗ-6520 MEGAPOWER</t>
  </si>
  <si>
    <t>847895</t>
  </si>
  <si>
    <t>120-12-020</t>
  </si>
  <si>
    <t>54115-1203011-40 (нерж.)</t>
  </si>
  <si>
    <t>Патрубок КАМАЗ-ЕВРО приемный длинный (под 6 шпилек) нержавейка MEGAPOWER</t>
  </si>
  <si>
    <t>847897</t>
  </si>
  <si>
    <t>120-12-004</t>
  </si>
  <si>
    <t>54115-1203010-20 (нерж.)</t>
  </si>
  <si>
    <t>Патрубок КАМАЗ-ЕВРО приемный длинный нержавейка MEGAPOWER</t>
  </si>
  <si>
    <t>847907</t>
  </si>
  <si>
    <t>120-12-018</t>
  </si>
  <si>
    <t>54115-1203011-30 (нерж.)</t>
  </si>
  <si>
    <t>Патрубок КАМАЗ-ЕВРО приемный левый (под 6 шпилек) нержавейка MEGAPOWER</t>
  </si>
  <si>
    <t>847921</t>
  </si>
  <si>
    <t>120-14-021</t>
  </si>
  <si>
    <t>4326-1203048-20</t>
  </si>
  <si>
    <t>847942</t>
  </si>
  <si>
    <t>120-14-028</t>
  </si>
  <si>
    <t>Труба приемная глушителя КАМАЗ правая MEGAPOWER</t>
  </si>
  <si>
    <t>847964</t>
  </si>
  <si>
    <t>120-14-034</t>
  </si>
  <si>
    <t>53212-1203013-90</t>
  </si>
  <si>
    <t>Труба приемная глушителя КАМАЗ-54115 правая MEGAPOWER</t>
  </si>
  <si>
    <t>847971</t>
  </si>
  <si>
    <t>120-14-056</t>
  </si>
  <si>
    <t>65115-1203014-12</t>
  </si>
  <si>
    <t>858030</t>
  </si>
  <si>
    <t>110-14-043</t>
  </si>
  <si>
    <t>650.1118011/121118010</t>
  </si>
  <si>
    <t>Турбокомпрессор ЯМЗ-650.10 ЕВРО-3 MEGAPOWER</t>
  </si>
  <si>
    <t>893760</t>
  </si>
  <si>
    <t>130-12-043</t>
  </si>
  <si>
    <t>Вентилятор ЯМЗ-7511.10,658.10 (серия 710, крыл. 660мм) MEGAPOWER</t>
  </si>
  <si>
    <t>938417</t>
  </si>
  <si>
    <t>810-13-002</t>
  </si>
  <si>
    <t>Патрубок ГАЗ-3302 Бизнес отопителя комплект 2шт. синий силикон MEGAPOWER</t>
  </si>
  <si>
    <t>117976</t>
  </si>
  <si>
    <t>460-13-011</t>
  </si>
  <si>
    <t>РП70-1221.1</t>
  </si>
  <si>
    <t>Гидрораспределитель МТЗ-1021,1022,1221,952 MEGAPOWER</t>
  </si>
  <si>
    <t>131116</t>
  </si>
  <si>
    <t>170-11-002</t>
  </si>
  <si>
    <t>0501216322</t>
  </si>
  <si>
    <t>Механизм MAN TGA,TGX управления переключением передач КПП ZF MEGAPOWER</t>
  </si>
  <si>
    <t>138619</t>
  </si>
  <si>
    <t>460-13-009</t>
  </si>
  <si>
    <t>Р80-3/4-222 3Гг</t>
  </si>
  <si>
    <t>Гидрораспределитель Р80 3-х выводной МТЗ с гидрозатвором MEGAPOWER</t>
  </si>
  <si>
    <t>143549</t>
  </si>
  <si>
    <t>220-11-003</t>
  </si>
  <si>
    <t>375-2202010-02</t>
  </si>
  <si>
    <t>Вал карданный УРАЛ промежуточный (8 отверстий) L=436мм MEGAPOWER</t>
  </si>
  <si>
    <t>248603</t>
  </si>
  <si>
    <t>160-11-033</t>
  </si>
  <si>
    <t>182.1601090/181.1601130-80/172.21.032</t>
  </si>
  <si>
    <t>Сцепление Т-150,ХТЗ-17221,ХТЗ-181 лепестковое в сборе MEGAPOWER</t>
  </si>
  <si>
    <t>304651</t>
  </si>
  <si>
    <t>100-33-004</t>
  </si>
  <si>
    <t>740.60-1005115-30</t>
  </si>
  <si>
    <t>Маховик КАМАЗ-ЕВРО-3 в сборе MEGAPOWER</t>
  </si>
  <si>
    <t>311854</t>
  </si>
  <si>
    <t>350-33-038</t>
  </si>
  <si>
    <t>29061</t>
  </si>
  <si>
    <t>Колодки тормозные КАМАЗ-5490 MERCEDES DAF SCANIA IVECO SAF МАЗ-203 передние/задние (4шт.) MEGAPOWER</t>
  </si>
  <si>
    <t>603166</t>
  </si>
  <si>
    <t>130-12-081</t>
  </si>
  <si>
    <t>49826</t>
  </si>
  <si>
    <t>Крыльчатка MAN F2000,TGA,TGS,TGX вентилятора (9 лопастей, d=705мм) MEGAPOWER</t>
  </si>
  <si>
    <t>847880</t>
  </si>
  <si>
    <t>120-14-036</t>
  </si>
  <si>
    <t>53212-1203017-90</t>
  </si>
  <si>
    <t>Колено КАМАЗ-54115 трубы приемной глушителя MEGAPOWER</t>
  </si>
  <si>
    <t>847916</t>
  </si>
  <si>
    <t>120-14-012</t>
  </si>
  <si>
    <t>43114-1203048-43</t>
  </si>
  <si>
    <t>Труба выпускная КАМАЗ-43114 MEGAPOWER</t>
  </si>
  <si>
    <t>847951</t>
  </si>
  <si>
    <t>120-14-006</t>
  </si>
  <si>
    <t>4310-1203010</t>
  </si>
  <si>
    <t>Труба приемная глушителя КАМАЗ-4310 правая MEGAPOWER</t>
  </si>
  <si>
    <t>847975</t>
  </si>
  <si>
    <t>120-12-025</t>
  </si>
  <si>
    <t>6520-1203008-31</t>
  </si>
  <si>
    <t>Труба приемная глушителя КАМАЗ-6520 MEGAPOWER</t>
  </si>
  <si>
    <t>849304</t>
  </si>
  <si>
    <t>350-26-010</t>
  </si>
  <si>
    <t>9254310337</t>
  </si>
  <si>
    <t>Энергоаккумулятор SCANIA 4 series тип 24/24 барабанный тормоз MEGAPOWER</t>
  </si>
  <si>
    <t>873591</t>
  </si>
  <si>
    <t>100-11-034</t>
  </si>
  <si>
    <t>1700-В(Б)</t>
  </si>
  <si>
    <t>Ремень приводной клиновой В(Б)-1700 MEGAPOWER</t>
  </si>
  <si>
    <t>976098</t>
  </si>
  <si>
    <t>290-17-203</t>
  </si>
  <si>
    <t>53-8500074-340</t>
  </si>
  <si>
    <t>Стремянка ГАЗ-3302,3307,ГАЗон Next кузова L=340мм;М12х1.25мм средняя усиленная MEGAPOWER</t>
  </si>
  <si>
    <t>017886</t>
  </si>
  <si>
    <t>350-11-172</t>
  </si>
  <si>
    <t>3302-3506025-10/PH33021C3</t>
  </si>
  <si>
    <t>Шланг тормозной ГАЗ-3302 передний MEGAPOWER</t>
  </si>
  <si>
    <t>049524</t>
  </si>
  <si>
    <t>100-31-009</t>
  </si>
  <si>
    <t>4216.1003010-30</t>
  </si>
  <si>
    <t>Головка блока ГАЗ-3302 Бизнес дв.УМЗ-4216 ЕВРО-3,4 в сборе MEGAPOWER</t>
  </si>
  <si>
    <t>051669</t>
  </si>
  <si>
    <t>350-31-018</t>
  </si>
  <si>
    <t>81508030041</t>
  </si>
  <si>
    <t>Диск тормозной MAN F2000,TGA задний (431.8/235х135х45 10n М16х1.5) (1шт.) MEGAPOWER</t>
  </si>
  <si>
    <t>104140</t>
  </si>
  <si>
    <t>460-13-017</t>
  </si>
  <si>
    <t>МР 80-4/4-222 г/з</t>
  </si>
  <si>
    <t>Гидрораспределитель МР 80-4/4-222 3-х выводной МТЗ с гидрозатвором MEGAPOWER</t>
  </si>
  <si>
    <t>125984</t>
  </si>
  <si>
    <t>460-13-015</t>
  </si>
  <si>
    <t>Р80-3/1-22</t>
  </si>
  <si>
    <t>Гидрораспределитель Р80 2-х выводной Т-16,Т-25,Т-30 MEGAPOWER</t>
  </si>
  <si>
    <t>192050</t>
  </si>
  <si>
    <t>460-13-006</t>
  </si>
  <si>
    <t>Р80-3/3-444</t>
  </si>
  <si>
    <t>Гидрораспределитель Р80 3-х выводной МТЗ MEGAPOWER</t>
  </si>
  <si>
    <t>315516</t>
  </si>
  <si>
    <t>100-33-011</t>
  </si>
  <si>
    <t>4173.1005115-20/42000.041730-1005115-20</t>
  </si>
  <si>
    <t>Маховик ГАЗ-3302,УАЗ дв.УМЗ под сальник (рычажное и диафр сцепление) MEGAPOWER</t>
  </si>
  <si>
    <t>379281</t>
  </si>
  <si>
    <t>130-14-015</t>
  </si>
  <si>
    <t>650.1307010</t>
  </si>
  <si>
    <t>Насос водяной ЯМЗ-650.10,651.10 MEGAPOWER</t>
  </si>
  <si>
    <t>419099</t>
  </si>
  <si>
    <t>110-14-033</t>
  </si>
  <si>
    <t>543077</t>
  </si>
  <si>
    <t>290-16-008</t>
  </si>
  <si>
    <t>3162-2906044/316200-2906044-00/316200290604400</t>
  </si>
  <si>
    <t>Обойма УАЗ-3163 Патриот подушки штанги стабилизатора нижняя MEGAPOWER</t>
  </si>
  <si>
    <t>727641</t>
  </si>
  <si>
    <t>160-11-013</t>
  </si>
  <si>
    <t>3482083032/1878085641/3151000034</t>
  </si>
  <si>
    <t>Сцепление КАМАЗ-6460 (КПП ZF-16S-151 дв.740.37-400) в сборе MEGAPOWER</t>
  </si>
  <si>
    <t>847889</t>
  </si>
  <si>
    <t>120-12-024</t>
  </si>
  <si>
    <t>54115-1203011-60 (нерж.)</t>
  </si>
  <si>
    <t>847906</t>
  </si>
  <si>
    <t>120-12-017</t>
  </si>
  <si>
    <t>54115-1203011-30</t>
  </si>
  <si>
    <t>Патрубок КАМАЗ-ЕВРО приемный левый (под 6 шпилек) MEGAPOWER</t>
  </si>
  <si>
    <t>847912</t>
  </si>
  <si>
    <t>120-12-006</t>
  </si>
  <si>
    <t>54115-1203010-30 (нерж.)</t>
  </si>
  <si>
    <t>Патрубок КАМАЗ-ЕВРО приемный правый (под 6 шпилек) нержавейка MEGAPOWER</t>
  </si>
  <si>
    <t>847963</t>
  </si>
  <si>
    <t>120-14-035</t>
  </si>
  <si>
    <t>53212-1203014-90</t>
  </si>
  <si>
    <t>Труба приемная глушителя КАМАЗ-54115 левая MEGAPOWER</t>
  </si>
  <si>
    <t>034529</t>
  </si>
  <si>
    <t>350-40-015</t>
  </si>
  <si>
    <t>96534637</t>
  </si>
  <si>
    <t>Суппорт CHEVROLET Aveo (03-) передний левый MEGAPOWER</t>
  </si>
  <si>
    <t>034530</t>
  </si>
  <si>
    <t>350-40-016</t>
  </si>
  <si>
    <t>96534638</t>
  </si>
  <si>
    <t>Суппорт CHEVROLET Aveo (03-) передний правый MEGAPOWER</t>
  </si>
  <si>
    <t>034533</t>
  </si>
  <si>
    <t>350-40-019</t>
  </si>
  <si>
    <t>BHV596E</t>
  </si>
  <si>
    <t>Суппорт DAEWOO Nexia CHEVROLET Lanos передний левый MEGAPOWER</t>
  </si>
  <si>
    <t>034535</t>
  </si>
  <si>
    <t>350-40-020</t>
  </si>
  <si>
    <t>BHV597E</t>
  </si>
  <si>
    <t>Суппорт DAEWOO Nexia CHEVROLET Lanos передний правый MEGAPOWER</t>
  </si>
  <si>
    <t>105952</t>
  </si>
  <si>
    <t>170-16-069</t>
  </si>
  <si>
    <t>130-1701030-Б</t>
  </si>
  <si>
    <t>Вал КПП ЗИЛ-130 первичный z=20 MEGAPOWER</t>
  </si>
  <si>
    <t>138621</t>
  </si>
  <si>
    <t>460-13-004</t>
  </si>
  <si>
    <t>Р80-3/1-444</t>
  </si>
  <si>
    <t>Гидрораспределитель Р80 3-х выводной МТЗ-80,82 MEGAPOWER</t>
  </si>
  <si>
    <t>192458</t>
  </si>
  <si>
    <t>460-11-013</t>
  </si>
  <si>
    <t>НШ16М-3</t>
  </si>
  <si>
    <t>Насос шестеренчатый НШ16М-3 правый MEGAPOWER</t>
  </si>
  <si>
    <t>192495</t>
  </si>
  <si>
    <t>460-11-015</t>
  </si>
  <si>
    <t>НШ32А-3</t>
  </si>
  <si>
    <t>Насос шестеренчатый НШ32А-3 правый MEGAPOWER</t>
  </si>
  <si>
    <t>315479</t>
  </si>
  <si>
    <t>110-30-014</t>
  </si>
  <si>
    <t>0445120161</t>
  </si>
  <si>
    <t>Форсунка КАМАЗ-ЕВРО-4 дв.CUMMINS ISBe,ISDe (4.5/6.7) MEGAPOWER</t>
  </si>
  <si>
    <t>327589</t>
  </si>
  <si>
    <t>290-12-022</t>
  </si>
  <si>
    <t>313766</t>
  </si>
  <si>
    <t>Амортизатор MERCEDES Atego передний (410/692 14х50 14х40 O/O) MEGAPOWER</t>
  </si>
  <si>
    <t>410890</t>
  </si>
  <si>
    <t>180-12-001</t>
  </si>
  <si>
    <t>3162-1802040</t>
  </si>
  <si>
    <t>Шестерня КР УАЗ-315195,3163 включения заднего моста и понижающей передачи MEGAPOWER</t>
  </si>
  <si>
    <t>604047</t>
  </si>
  <si>
    <t>130-12-097</t>
  </si>
  <si>
    <t>49007</t>
  </si>
  <si>
    <t>Вискомуфта RENAULT Premium привода вентилятора (без крыльчатки) MEGAPOWER</t>
  </si>
  <si>
    <t>621124</t>
  </si>
  <si>
    <t>170-16-001</t>
  </si>
  <si>
    <t>255-1701110</t>
  </si>
  <si>
    <t>Шестерня КПП УАЗ 1-й передачи 5-ти ст. MEGAPOWER</t>
  </si>
  <si>
    <t>847939</t>
  </si>
  <si>
    <t>120-14-030</t>
  </si>
  <si>
    <t>Труба приемная глушителя КАМАЗ левая MEGAPOWER</t>
  </si>
  <si>
    <t>847966</t>
  </si>
  <si>
    <t>120-14-050</t>
  </si>
  <si>
    <t>6460-1203013</t>
  </si>
  <si>
    <t>Труба приемная глушителя КАМАЗ-6460 правая MEGAPOWER</t>
  </si>
  <si>
    <t>868701</t>
  </si>
  <si>
    <t>100-11-015</t>
  </si>
  <si>
    <t>950-11x10</t>
  </si>
  <si>
    <t>Ремень Д-65 компрессора MEGAPOWER</t>
  </si>
  <si>
    <t>977264</t>
  </si>
  <si>
    <t>290-17-209</t>
  </si>
  <si>
    <t>53-8500074-360</t>
  </si>
  <si>
    <t>Стремянка ГАЗ-3302,3307,ГАЗон Next кузова L=360мм;М12х1.25мм средняя усиленная MEGAPOWER</t>
  </si>
  <si>
    <t>034531</t>
  </si>
  <si>
    <t>350-40-017</t>
  </si>
  <si>
    <t>PBRC138</t>
  </si>
  <si>
    <t>Суппорт DAEWOO Matiz передний левый MEGAPOWER</t>
  </si>
  <si>
    <t>034532</t>
  </si>
  <si>
    <t>350-40-018</t>
  </si>
  <si>
    <t>PBRC139</t>
  </si>
  <si>
    <t>Суппорт DAEWOO Matiz передний правый MEGAPOWER</t>
  </si>
  <si>
    <t>066970</t>
  </si>
  <si>
    <t>310-11-009</t>
  </si>
  <si>
    <t>2101-3103012/21010-3103015-82/21010310301582</t>
  </si>
  <si>
    <t>Ступица ВАЗ-2101-2107 колеса переднего MEGAPOWER</t>
  </si>
  <si>
    <t>137829</t>
  </si>
  <si>
    <t>460-11-011</t>
  </si>
  <si>
    <t>НШ14М-3</t>
  </si>
  <si>
    <t>Насос шестеренчатый НШ14М-3 правый MEGAPOWER</t>
  </si>
  <si>
    <t>157419</t>
  </si>
  <si>
    <t>300-14-001</t>
  </si>
  <si>
    <t>3110-3001120</t>
  </si>
  <si>
    <t>Шкворень ГАЗ-24-3110 в сборе комплект 2шт. MEGAPOWER</t>
  </si>
  <si>
    <t>175787</t>
  </si>
  <si>
    <t>460-11-014</t>
  </si>
  <si>
    <t>НШ16М-3Л</t>
  </si>
  <si>
    <t>Насос шестеренчатый НШ16М-3 левый MEGAPOWER</t>
  </si>
  <si>
    <t>198691</t>
  </si>
  <si>
    <t>340-11-028</t>
  </si>
  <si>
    <t>7684955230</t>
  </si>
  <si>
    <t>Насос гидроусилителя КАМАЗ-4308 дв.CUMMINS MEGAPOWER</t>
  </si>
  <si>
    <t>240423</t>
  </si>
  <si>
    <t>220-00-005</t>
  </si>
  <si>
    <t>72-2209014</t>
  </si>
  <si>
    <t>Фланец МТЗ опоры промежуточной MEGAPOWER</t>
  </si>
  <si>
    <t>286170</t>
  </si>
  <si>
    <t>130-18-001</t>
  </si>
  <si>
    <t>ТС107-1306100-02</t>
  </si>
  <si>
    <t>Термостат КАМАЗ,ГАЗ-2410,3302,ЗИЛ-4331 (70 град.) MEGAPOWER</t>
  </si>
  <si>
    <t>297099</t>
  </si>
  <si>
    <t>130-13-040</t>
  </si>
  <si>
    <t>LX273</t>
  </si>
  <si>
    <t>Фильтр воздушный MAN MERCEDES IVECO MEGAPOWER</t>
  </si>
  <si>
    <t>327596</t>
  </si>
  <si>
    <t>500-12-007</t>
  </si>
  <si>
    <t>316948</t>
  </si>
  <si>
    <t>Амортизатор КАМАЗ-5490 MERCEDES Axor кабины задний диагональный (302/370 12х50 12х50 O/O) MEGAPOWER</t>
  </si>
  <si>
    <t>331071</t>
  </si>
  <si>
    <t>110-28-015</t>
  </si>
  <si>
    <t>236-1106210-А2</t>
  </si>
  <si>
    <t>Насос топливный ЯМЗ-236,238 низкого давления в сборе MEGAPOWER</t>
  </si>
  <si>
    <t>419096</t>
  </si>
  <si>
    <t>110-14-032</t>
  </si>
  <si>
    <t>53299887130</t>
  </si>
  <si>
    <t>Турбокомпрессор MAN дв.D2866LF MEGAPOWER</t>
  </si>
  <si>
    <t>603105</t>
  </si>
  <si>
    <t>130-12-080</t>
  </si>
  <si>
    <t>49030</t>
  </si>
  <si>
    <t>Вискомуфта IVECO Trakker привода вентилятора (без крыльчатки) MEGAPOWER</t>
  </si>
  <si>
    <t>727636</t>
  </si>
  <si>
    <t>160-11-008</t>
  </si>
  <si>
    <t>3482000419/1878002071/3151000419</t>
  </si>
  <si>
    <t>Сцепление КАМАЗ-4308 (КПП ZF-6S-850 дв.CUMMINS B5.90-180CIV-0) в сборе MEGAPOWER</t>
  </si>
  <si>
    <t>727646</t>
  </si>
  <si>
    <t>160-11-021</t>
  </si>
  <si>
    <t>3482083118/1878080031/3151000157</t>
  </si>
  <si>
    <t>Сцепление МАЗ-5551 (КПП ZF 9S-109 дв.Deutz BF6M 1013EC) в сборе MEGAPOWER</t>
  </si>
  <si>
    <t>775119</t>
  </si>
  <si>
    <t>240-13-029</t>
  </si>
  <si>
    <t>50-2403055-А</t>
  </si>
  <si>
    <t>Сателлит дифференциала МТЗ моста заднего плоский MEGAPOWER</t>
  </si>
  <si>
    <t>847974</t>
  </si>
  <si>
    <t>120-12-026</t>
  </si>
  <si>
    <t>6520-1203008-32</t>
  </si>
  <si>
    <t>Труба приемная глушителя КАМАЗ-6520 (под хомут) MEGAPOWER</t>
  </si>
  <si>
    <t>902055</t>
  </si>
  <si>
    <t>110-14-016</t>
  </si>
  <si>
    <t>28200-4A480</t>
  </si>
  <si>
    <t>Турбокомпрессор HYUNDAI Starex H-1 (07-) (2.5-A) MEGAPOWER</t>
  </si>
  <si>
    <t>945703</t>
  </si>
  <si>
    <t>290-17-242</t>
  </si>
  <si>
    <t>5320-8521084-250СБ</t>
  </si>
  <si>
    <t>Стремянка КАМАЗ-5320 кузова L=250мм;М14х1.5мм короткая усиленная в сборе MEGAPOWER</t>
  </si>
  <si>
    <t>035625</t>
  </si>
  <si>
    <t>350-40-038</t>
  </si>
  <si>
    <t>236031-3502011-00</t>
  </si>
  <si>
    <t>Суппорт УАЗ Профи Полуторка 4х2 (21-) задний левый MEGAPOWER</t>
  </si>
  <si>
    <t>058113</t>
  </si>
  <si>
    <t>290-17-233</t>
  </si>
  <si>
    <t>4925-2912408-460</t>
  </si>
  <si>
    <t>Стремянка КАМАЗ-43253 рессоры задней L=460мм;M27x2мм кованая MEGAPOWER</t>
  </si>
  <si>
    <t>075706</t>
  </si>
  <si>
    <t>350-40-009</t>
  </si>
  <si>
    <t>С41R92.3502137</t>
  </si>
  <si>
    <t>Суппорт ГАЗель Next-C41R92 задний левый MEGAPOWER</t>
  </si>
  <si>
    <t>242679</t>
  </si>
  <si>
    <t>130-11-024</t>
  </si>
  <si>
    <t>APV1151</t>
  </si>
  <si>
    <t>Натяжитель ремня RENAULT VOLVO дв.DXI11 MEGAPOWER</t>
  </si>
  <si>
    <t>298015</t>
  </si>
  <si>
    <t>370-15-023</t>
  </si>
  <si>
    <t>34149</t>
  </si>
  <si>
    <t>Мотор отопителя MERCEDES Atego (98-04) в сборе MEGAPOWER</t>
  </si>
  <si>
    <t>379282</t>
  </si>
  <si>
    <t>130-14-016</t>
  </si>
  <si>
    <t>7511.1307010-03</t>
  </si>
  <si>
    <t>Насос водяной ЯМЗ-7511 MEGAPOWER</t>
  </si>
  <si>
    <t>421909</t>
  </si>
  <si>
    <t>350-29-009</t>
  </si>
  <si>
    <t>5301-3505010</t>
  </si>
  <si>
    <t>Цилиндр тормозной главный ЗИЛ-5301 с 2-я бачками MEGAPOWER</t>
  </si>
  <si>
    <t>683448</t>
  </si>
  <si>
    <t>170-15-015</t>
  </si>
  <si>
    <t>70-1701402</t>
  </si>
  <si>
    <t>Втулка МТЗ КПП вала промежуточного MEGAPOWER</t>
  </si>
  <si>
    <t>688552</t>
  </si>
  <si>
    <t>160-12-003</t>
  </si>
  <si>
    <t>1878000036</t>
  </si>
  <si>
    <t>Диск сцепления КАВЗ-4238 (КПП ZF6S-700) (аналог SACHS) MEGAPOWER</t>
  </si>
  <si>
    <t>712836</t>
  </si>
  <si>
    <t>130-16-131</t>
  </si>
  <si>
    <t>642290-1311149</t>
  </si>
  <si>
    <t>Шланг МАЗ бачка расширительного Н/О (L=330мм,d=16) силикон MEGAPOWER</t>
  </si>
  <si>
    <t>802360</t>
  </si>
  <si>
    <t>110-18-010</t>
  </si>
  <si>
    <t>50.1139-04</t>
  </si>
  <si>
    <t>Насос топливный ГАЗ-3302,2217 дв.ЗМЗ-405 электрический в сборе с кронштейном MEGAPOWER</t>
  </si>
  <si>
    <t>847914</t>
  </si>
  <si>
    <t>120-13-004</t>
  </si>
  <si>
    <t>6522-1203035</t>
  </si>
  <si>
    <t>Тройник КАМАЗ системы выпуска газов MEGAPOWER</t>
  </si>
  <si>
    <t>847931</t>
  </si>
  <si>
    <t>120-14-047</t>
  </si>
  <si>
    <t>54115-1203015-40</t>
  </si>
  <si>
    <t>892878</t>
  </si>
  <si>
    <t>500-11-001</t>
  </si>
  <si>
    <t>ШНКФ.458662.250</t>
  </si>
  <si>
    <t>004568</t>
  </si>
  <si>
    <t>240-13-032</t>
  </si>
  <si>
    <t>4320-2403022</t>
  </si>
  <si>
    <t>Чашка УРАЛ диффер. редукт. компл. (1 чаш. 240-13-031 и 1 чаш. 240-13-032) 8 отв. с БМКД MEGAPOWER</t>
  </si>
  <si>
    <t>066951</t>
  </si>
  <si>
    <t>310-11-011</t>
  </si>
  <si>
    <t>2121-3103012/21210-3103014-82/21210310301482</t>
  </si>
  <si>
    <t>Ступица ВАЗ-2121 колеса переднего Z=22 MEGAPOWER</t>
  </si>
  <si>
    <t>066980</t>
  </si>
  <si>
    <t>310-11-010</t>
  </si>
  <si>
    <t>2108-3103012/21080-3103012-00/21080310301200</t>
  </si>
  <si>
    <t>Ступица ВАЗ-2108 колеса переднего MEGAPOWER</t>
  </si>
  <si>
    <t>080954</t>
  </si>
  <si>
    <t>340-12-004</t>
  </si>
  <si>
    <t>80-3401072</t>
  </si>
  <si>
    <t>Вал карданный МТЗ рулевой MEGAPOWER</t>
  </si>
  <si>
    <t>139927</t>
  </si>
  <si>
    <t>170-16-065</t>
  </si>
  <si>
    <t>1521-1701042</t>
  </si>
  <si>
    <t>Шестерня КПП МТЗ вала первичного z=22 MEGAPOWER</t>
  </si>
  <si>
    <t>192541</t>
  </si>
  <si>
    <t>460-11-016</t>
  </si>
  <si>
    <t>НШ32А-3Л</t>
  </si>
  <si>
    <t>Насос шестеренчатый НШ32А-3Л левый MEGAPOWER</t>
  </si>
  <si>
    <t>195447</t>
  </si>
  <si>
    <t>340-12-005</t>
  </si>
  <si>
    <t>50-3405215</t>
  </si>
  <si>
    <t>Гидроцилиндр МТЗ-80,532,620,900,1221 рулевой 50х25х200 (без пальцев) под ГОРУ MEGAPOWER</t>
  </si>
  <si>
    <t>324649</t>
  </si>
  <si>
    <t>350-27-006</t>
  </si>
  <si>
    <t>K070786X50</t>
  </si>
  <si>
    <t>Компрессор КАМАЗ (1 цилиндровый) жид. охлаж. 380л/мин. С/О (до 2011г.) MEGAPOWER</t>
  </si>
  <si>
    <t>409806</t>
  </si>
  <si>
    <t>240-13-020</t>
  </si>
  <si>
    <t>43118-2403070</t>
  </si>
  <si>
    <t>Полуось КАМАЗ-43114,43118 правая короткая 20 шлицев MEGAPOWER</t>
  </si>
  <si>
    <t>419095</t>
  </si>
  <si>
    <t>110-14-031</t>
  </si>
  <si>
    <t>53299887131</t>
  </si>
  <si>
    <t>Турбокомпрессор MAN дв.D2066LF MEGAPOWER</t>
  </si>
  <si>
    <t>572939</t>
  </si>
  <si>
    <t>500-15-016</t>
  </si>
  <si>
    <t>031.165</t>
  </si>
  <si>
    <t>Цилиндр VOLVO FH12,FH16 подъема кабины MEGAPOWER</t>
  </si>
  <si>
    <t>603917</t>
  </si>
  <si>
    <t>130-12-093</t>
  </si>
  <si>
    <t>49010</t>
  </si>
  <si>
    <t>771089</t>
  </si>
  <si>
    <t>110-14-008</t>
  </si>
  <si>
    <t>3774196</t>
  </si>
  <si>
    <t>Турбокомпрессор CUMMINS ISF 3.8 модель HE211W MEGAPOWER</t>
  </si>
  <si>
    <t>034552</t>
  </si>
  <si>
    <t>350-40-037</t>
  </si>
  <si>
    <t>236031-3502010-00</t>
  </si>
  <si>
    <t>Суппорт УАЗ Профи Полуторка 4х2 (21-) задний правый MEGAPOWER</t>
  </si>
  <si>
    <t>107347</t>
  </si>
  <si>
    <t>460-11-018</t>
  </si>
  <si>
    <t>НШ50А-3Л</t>
  </si>
  <si>
    <t>Насос шестеренчатый НШ50А-3Л левый MEGAPOWER</t>
  </si>
  <si>
    <t>298012</t>
  </si>
  <si>
    <t>370-15-022</t>
  </si>
  <si>
    <t>34144</t>
  </si>
  <si>
    <t>Мотор отопителя КАМАЗ-5490 MERCEDES Actros MP2,MP3 (03-) в сборе MEGAPOWER</t>
  </si>
  <si>
    <t>327625</t>
  </si>
  <si>
    <t>290-12-033</t>
  </si>
  <si>
    <t>312979</t>
  </si>
  <si>
    <t>Амортизатор FRUEHAUF SAF SCHMITZ полуприцепа,прицепа (317/475 70х80 20x62 20x62 О/О) MEGAPOWER</t>
  </si>
  <si>
    <t>378319</t>
  </si>
  <si>
    <t>350-40-008</t>
  </si>
  <si>
    <t>5301-3501026</t>
  </si>
  <si>
    <t>Суппорт ЗИЛ-5301 правый MEGAPOWER</t>
  </si>
  <si>
    <t>406799</t>
  </si>
  <si>
    <t>130-18-010</t>
  </si>
  <si>
    <t>650.1306100</t>
  </si>
  <si>
    <t>Термостат ЯМЗ-650,651 IVECO DAF RENAULT VOLVO (86 град.) MEGAPOWER</t>
  </si>
  <si>
    <t>407104</t>
  </si>
  <si>
    <t>230-00-006</t>
  </si>
  <si>
    <t>1520-2308037-01</t>
  </si>
  <si>
    <t>410479</t>
  </si>
  <si>
    <t>170-16-006</t>
  </si>
  <si>
    <t>255-1701155</t>
  </si>
  <si>
    <t>Шестерня КПП УАЗ заднего хода 5-ти ст. MEGAPOWER</t>
  </si>
  <si>
    <t>431352</t>
  </si>
  <si>
    <t>350-34-002</t>
  </si>
  <si>
    <t>100001760</t>
  </si>
  <si>
    <t>Рычаг тормоза регулировочный BPW SAF ROR (7 отверстий в 2 ряда) MEGAPOWER</t>
  </si>
  <si>
    <t>431356</t>
  </si>
  <si>
    <t>350-34-006</t>
  </si>
  <si>
    <t>100014750</t>
  </si>
  <si>
    <t>Рычаг тормоза регулировочный FRUEHAUF (d=42мм, 37 шлицов) MEGAPOWER</t>
  </si>
  <si>
    <t>431357</t>
  </si>
  <si>
    <t>350-34-007</t>
  </si>
  <si>
    <t>100101743</t>
  </si>
  <si>
    <t>Рычаг тормоза регулировочный SAF DAF CF85 (5 отверстий в ряд) MEGAPOWER</t>
  </si>
  <si>
    <t>603824</t>
  </si>
  <si>
    <t>130-12-091</t>
  </si>
  <si>
    <t>2100502006</t>
  </si>
  <si>
    <t>614513</t>
  </si>
  <si>
    <t>240-13-002</t>
  </si>
  <si>
    <t>4320БУ-2403022</t>
  </si>
  <si>
    <t>Чашка УРАЛ дифференциала редуктора комплект (2 чашки 240-13-002) 12 отв. без БМКД MEGAPOWER</t>
  </si>
  <si>
    <t>642855</t>
  </si>
  <si>
    <t>110-14-046</t>
  </si>
  <si>
    <t>651.1118010</t>
  </si>
  <si>
    <t>Турбокомпрессор ЯМЗ-651.10 ЕВРО-4 MEGAPOWER</t>
  </si>
  <si>
    <t>662581</t>
  </si>
  <si>
    <t>370-17-020</t>
  </si>
  <si>
    <t>CL-031C2ARW-CA-RH-III</t>
  </si>
  <si>
    <t>695408</t>
  </si>
  <si>
    <t>500-11-022</t>
  </si>
  <si>
    <t>031.168</t>
  </si>
  <si>
    <t>Насос VOLVO FH12,FH16 подъема кабины MEGAPOWER</t>
  </si>
  <si>
    <t>754877</t>
  </si>
  <si>
    <t>350-11-179</t>
  </si>
  <si>
    <t>А21R23-3506025-10/PH213348</t>
  </si>
  <si>
    <t>Шланг тормозной ГАЗель Next передний MEGAPOWER</t>
  </si>
  <si>
    <t>786442</t>
  </si>
  <si>
    <t>370-26-008</t>
  </si>
  <si>
    <t>FRP-001C2ARW-60</t>
  </si>
  <si>
    <t>802366</t>
  </si>
  <si>
    <t>110-18-016</t>
  </si>
  <si>
    <t>3741-1139020</t>
  </si>
  <si>
    <t>Насос топливный УАЗ-3741 дв.УМЗ-4213,ЗМЗ-409 электрический погружной в сборе MEGAPOWER</t>
  </si>
  <si>
    <t>857988</t>
  </si>
  <si>
    <t>380-13-002</t>
  </si>
  <si>
    <t>УТ200Д</t>
  </si>
  <si>
    <t>Указатель температуры воды с датчиком MEGAPOWER</t>
  </si>
  <si>
    <t>867879</t>
  </si>
  <si>
    <t>130-16-213</t>
  </si>
  <si>
    <t>31601-1303028</t>
  </si>
  <si>
    <t>Патрубок УАЗ-3160 радиатора отводящий нижний силикон MEGAPOWER</t>
  </si>
  <si>
    <t>869074</t>
  </si>
  <si>
    <t>120-14-074</t>
  </si>
  <si>
    <t>65115-1203048-10</t>
  </si>
  <si>
    <t>Труба выхлопная глушителя КАМАЗ-65115 MEGAPOWER</t>
  </si>
  <si>
    <t>871940</t>
  </si>
  <si>
    <t>240-13-005</t>
  </si>
  <si>
    <t>4320Х-2402110 (4320N-2402110)</t>
  </si>
  <si>
    <t>Шестерня УРАЛ ведущая цилиндрическая 12 зуб. MEGAPOWER</t>
  </si>
  <si>
    <t>021707</t>
  </si>
  <si>
    <t>350-11-170</t>
  </si>
  <si>
    <t>66-3506025/PH217004C3</t>
  </si>
  <si>
    <t>Шланг тормозной ГАЗ-3307 промежуточный, ГАЗ-66 передний MEGAPOWER</t>
  </si>
  <si>
    <t>057712</t>
  </si>
  <si>
    <t>290-17-268</t>
  </si>
  <si>
    <t>3205-2902408-170СБ</t>
  </si>
  <si>
    <t>Стремянка ПАЗ-3205 рессоры передней L=170мм;М16х1.5мм усиленная в сборе MEGAPOWER</t>
  </si>
  <si>
    <t>066937</t>
  </si>
  <si>
    <t>310-11-013</t>
  </si>
  <si>
    <t>2108-3104014/21080-3104014-88</t>
  </si>
  <si>
    <t>Ступица ВАЗ-2108-2110 колеса заднего MEGAPOWER</t>
  </si>
  <si>
    <t>068999</t>
  </si>
  <si>
    <t>290-17-267</t>
  </si>
  <si>
    <t>3205-2902408-170</t>
  </si>
  <si>
    <t>Стремянка ПАЗ-3205 рессоры передней L=170мм;М16х1.5мм усиленная MEGAPOWER</t>
  </si>
  <si>
    <t>085130</t>
  </si>
  <si>
    <t>310-11-014</t>
  </si>
  <si>
    <t>1118-3103012/11180-3103012-00/11180310301200</t>
  </si>
  <si>
    <t>Ступица ВАЗ-1118,2170 колеса переднего MEGAPOWER</t>
  </si>
  <si>
    <t>133827</t>
  </si>
  <si>
    <t>460-13-005</t>
  </si>
  <si>
    <t>Р80-3/1-222 3Гг</t>
  </si>
  <si>
    <t>Гидрораспределитель Р80 3-х выводной ДТ-75,МТЗ с гидрозатвором MEGAPOWER</t>
  </si>
  <si>
    <t>138496</t>
  </si>
  <si>
    <t>460-13-007</t>
  </si>
  <si>
    <t>Р80-3/2-222 3Гг</t>
  </si>
  <si>
    <t>176023</t>
  </si>
  <si>
    <t>460-13-012</t>
  </si>
  <si>
    <t>Р80-3/2-222</t>
  </si>
  <si>
    <t>179443</t>
  </si>
  <si>
    <t>350-26-015</t>
  </si>
  <si>
    <t>100-3519210-10</t>
  </si>
  <si>
    <t>186176</t>
  </si>
  <si>
    <t>160-14-022</t>
  </si>
  <si>
    <t>187908</t>
  </si>
  <si>
    <t>Энергоаккумулятор ЗИЛ,МАЗ,КАМАЗ,КРАЗ с чехлом (Уценка: без упаковки) MEGAPOWER</t>
  </si>
  <si>
    <t>191984</t>
  </si>
  <si>
    <t>460-13-003</t>
  </si>
  <si>
    <t>Р80-3/2-444</t>
  </si>
  <si>
    <t>291730</t>
  </si>
  <si>
    <t>110-14-047</t>
  </si>
  <si>
    <t>53443.1118010-40</t>
  </si>
  <si>
    <t>Турбокомпрессор ЯМЗ-53443-40 ЕВРО-5 (МАЗ,ПАЗ Vector Next) MEGAPOWER</t>
  </si>
  <si>
    <t>329962</t>
  </si>
  <si>
    <t>100-33-009</t>
  </si>
  <si>
    <t>650.1005118</t>
  </si>
  <si>
    <t>Маховик ЯМЗ-650.10 в сборе MEGAPOWER</t>
  </si>
  <si>
    <t>409638</t>
  </si>
  <si>
    <t>500-15-008</t>
  </si>
  <si>
    <t>041.046</t>
  </si>
  <si>
    <t>Цилиндр SCANIA 4 series подъема кабины MEGAPOWER</t>
  </si>
  <si>
    <t>604430</t>
  </si>
  <si>
    <t>130-12-102</t>
  </si>
  <si>
    <t>49116</t>
  </si>
  <si>
    <t>604460</t>
  </si>
  <si>
    <t>130-12-105</t>
  </si>
  <si>
    <t>49014</t>
  </si>
  <si>
    <t>Вискомуфта VOLVO FH16,FH12,FM10,FM9,FL12,FL10,7 привода вентилятора (без крыльчатки) MEGAPOWER</t>
  </si>
  <si>
    <t>610782</t>
  </si>
  <si>
    <t>370-34-002</t>
  </si>
  <si>
    <t>WA-60F2A-RT-02-II(economy)</t>
  </si>
  <si>
    <t>739538</t>
  </si>
  <si>
    <t>240-14-002</t>
  </si>
  <si>
    <t>31603-2402020-11</t>
  </si>
  <si>
    <t>Пара главная УАЗ-3163,315195 (ЗМЗ-409) zz 37/9 MEGAPOWER</t>
  </si>
  <si>
    <t>769571</t>
  </si>
  <si>
    <t>290-17-245</t>
  </si>
  <si>
    <t>255Б-2902408-440СБ</t>
  </si>
  <si>
    <t>Стремянка КРАЗ рессоры передней L=440мм;М22х1.5мм усиленная в сборе MEGAPOWER</t>
  </si>
  <si>
    <t>869410</t>
  </si>
  <si>
    <t>100-12-011</t>
  </si>
  <si>
    <t>8РК1615</t>
  </si>
  <si>
    <t>Ремень КАМАЗ-ЕВРО генератора дв.CUMMINS MEGAPOWER</t>
  </si>
  <si>
    <t>892883</t>
  </si>
  <si>
    <t>170-15-004</t>
  </si>
  <si>
    <t>15.1703248</t>
  </si>
  <si>
    <t>Ручка на рычаг КПП КАМАЗ в сборе (переключения делителя) MEGAPOWER</t>
  </si>
  <si>
    <t>967599</t>
  </si>
  <si>
    <t>350-35-036</t>
  </si>
  <si>
    <t>236021-3502040/236021-3502040-00/236021350204000</t>
  </si>
  <si>
    <t>Цилиндр тормозной задний УАЗ Профи MEGAPOWER</t>
  </si>
  <si>
    <t>018848</t>
  </si>
  <si>
    <t>350-11-174</t>
  </si>
  <si>
    <t>3302-3506025-20</t>
  </si>
  <si>
    <t>Шланг тормозной ГАЗ-3302 передний Н/О MEGAPOWER</t>
  </si>
  <si>
    <t>176258</t>
  </si>
  <si>
    <t>500-11-020</t>
  </si>
  <si>
    <t>041.069</t>
  </si>
  <si>
    <t>Насос SCANIA P,G,R,T series подъема кабины MEGAPOWER</t>
  </si>
  <si>
    <t>195512</t>
  </si>
  <si>
    <t>110-17-001</t>
  </si>
  <si>
    <t>240-1006327</t>
  </si>
  <si>
    <t>Фланец Д-243,Д-245 шест.привода ТНВД MEGAPOWER</t>
  </si>
  <si>
    <t>242672</t>
  </si>
  <si>
    <t>130-11-021</t>
  </si>
  <si>
    <t>APV1093</t>
  </si>
  <si>
    <t>Натяжитель приводного ремня MERCEDES Actros,Atego,Axor,Bus в сборе MEGAPOWER</t>
  </si>
  <si>
    <t>285393</t>
  </si>
  <si>
    <t>100-16-001</t>
  </si>
  <si>
    <t>260-1005033</t>
  </si>
  <si>
    <t>Шестерня Д-260 ведущая коленвала z=50 MEGAPOWER</t>
  </si>
  <si>
    <t>291677</t>
  </si>
  <si>
    <t>110-14-051</t>
  </si>
  <si>
    <t>53443.1118010-10</t>
  </si>
  <si>
    <t>Турбокомпрессор ЯМЗ-53443-20 ЕВРО-5 (ГАЗон Next ) MEGAPOWER</t>
  </si>
  <si>
    <t>298020</t>
  </si>
  <si>
    <t>370-15-026</t>
  </si>
  <si>
    <t>34146</t>
  </si>
  <si>
    <t>Мотор отопителя VOLVO FH16 (09-) в сборе MEGAPOWER</t>
  </si>
  <si>
    <t>327609</t>
  </si>
  <si>
    <t>290-11-017</t>
  </si>
  <si>
    <t>310786</t>
  </si>
  <si>
    <t>Амортизатор SCANIA задний (558/948 20x50 20x50 O/O) MEGAPOWER</t>
  </si>
  <si>
    <t>327627</t>
  </si>
  <si>
    <t>290-12-035</t>
  </si>
  <si>
    <t>314336</t>
  </si>
  <si>
    <t>Амортизатор MAN TGA,TGS,TGX передний (418/665 20х105 24х55 О/О) MEGAPOWER</t>
  </si>
  <si>
    <t>402139</t>
  </si>
  <si>
    <t>500-15-009</t>
  </si>
  <si>
    <t>041.048</t>
  </si>
  <si>
    <t>Цилиндр SCANIA 2,3 series подъема кабины MEGAPOWER</t>
  </si>
  <si>
    <t>414248</t>
  </si>
  <si>
    <t>340-16-004</t>
  </si>
  <si>
    <t>33104-3414056-02/3310-40-3414056-002</t>
  </si>
  <si>
    <t>Наконечник рулевой тяги ГАЗ-3310 Валдай,ГАЗон Next правый в сборе MEGAPOWER</t>
  </si>
  <si>
    <t>510873</t>
  </si>
  <si>
    <t>160-16-003</t>
  </si>
  <si>
    <t>41600-4B001</t>
  </si>
  <si>
    <t>Цилиндр сцепления главный HYUNDAI Porter MEGAPOWER</t>
  </si>
  <si>
    <t>602618</t>
  </si>
  <si>
    <t>130-12-079</t>
  </si>
  <si>
    <t>49056</t>
  </si>
  <si>
    <t>Вискомуфта IVECO Eurocargo привода вентилятора (без крыльчатки) MEGAPOWER</t>
  </si>
  <si>
    <t>637276</t>
  </si>
  <si>
    <t>500-15-010</t>
  </si>
  <si>
    <t>041.047</t>
  </si>
  <si>
    <t>Цилиндр SCANIA P114 series подъема кабины MEGAPOWER</t>
  </si>
  <si>
    <t>674284</t>
  </si>
  <si>
    <t>500-11-021</t>
  </si>
  <si>
    <t>041.070</t>
  </si>
  <si>
    <t>Насос SCANIA P,G,R,T подъема кабины MEGAPOWER</t>
  </si>
  <si>
    <t>765967</t>
  </si>
  <si>
    <t>370-26-007</t>
  </si>
  <si>
    <t>771088</t>
  </si>
  <si>
    <t>110-14-006</t>
  </si>
  <si>
    <t>3777058</t>
  </si>
  <si>
    <t>Турбокомпрессор CUMMINS ISF 2.8 модель HE211W (4 болта) MEGAPOWER</t>
  </si>
  <si>
    <t>775300</t>
  </si>
  <si>
    <t>500-15-006</t>
  </si>
  <si>
    <t>100.414</t>
  </si>
  <si>
    <t>Цилиндр MERCEDES Axor подъема кабины MEGAPOWER</t>
  </si>
  <si>
    <t>786739</t>
  </si>
  <si>
    <t>36-3104019</t>
  </si>
  <si>
    <t>Гайка колеса МТЗ заднего М22х1.5х23 под ключ 32мм MEGAPOWER</t>
  </si>
  <si>
    <t>051668</t>
  </si>
  <si>
    <t>350-31-025</t>
  </si>
  <si>
    <t>1852817</t>
  </si>
  <si>
    <t>Диск тормозной SCANIA 124 (1шт.) MEGAPOWER</t>
  </si>
  <si>
    <t>056951</t>
  </si>
  <si>
    <t>160-11-048</t>
  </si>
  <si>
    <t>Сцепление УАЗ-3163 Патриот в сборе (аналог LUK) MEGAPOWER</t>
  </si>
  <si>
    <t>075297</t>
  </si>
  <si>
    <t>350-11-157</t>
  </si>
  <si>
    <t>24-3506025-10/PH21242C3</t>
  </si>
  <si>
    <t>Шланг тормозной ГАЗ-2410,3302,ГАЗель Next задний MEGAPOWER</t>
  </si>
  <si>
    <t>193399</t>
  </si>
  <si>
    <t>170-15-011</t>
  </si>
  <si>
    <t>52-1701116-21</t>
  </si>
  <si>
    <t>Муфта КПП ГАЗ-53 3-4 передачи в сборе MEGAPOWER</t>
  </si>
  <si>
    <t>193428</t>
  </si>
  <si>
    <t>240-14-004</t>
  </si>
  <si>
    <t>3302-2402165-30</t>
  </si>
  <si>
    <t>Пара главная ГАЗ-3302 41х8 Н/О (мелкий шлиц) MEGAPOWER</t>
  </si>
  <si>
    <t>242699</t>
  </si>
  <si>
    <t>130-11-034</t>
  </si>
  <si>
    <t>APV1119</t>
  </si>
  <si>
    <t>Ролик приводного ремня SCANIA P,G,R,T,4 series натяжителя MEGAPOWER</t>
  </si>
  <si>
    <t>324653</t>
  </si>
  <si>
    <t>350-27-018</t>
  </si>
  <si>
    <t>4123520270</t>
  </si>
  <si>
    <t>Компрессор КАМАЗ-5490 MERCEDES дв.OM457LA воздушный 1 цилиндровый MEGAPOWER</t>
  </si>
  <si>
    <t>407957</t>
  </si>
  <si>
    <t>240-14-008</t>
  </si>
  <si>
    <t>3309-2402165</t>
  </si>
  <si>
    <t>Пара главная ГАЗ-3309 41х9 MEGAPOWER</t>
  </si>
  <si>
    <t>572938</t>
  </si>
  <si>
    <t>500-15-012</t>
  </si>
  <si>
    <t>041.051</t>
  </si>
  <si>
    <t>Цилиндр SCANIA подъема кабины MEGAPOWER</t>
  </si>
  <si>
    <t>647472</t>
  </si>
  <si>
    <t>500-15-013</t>
  </si>
  <si>
    <t>041.053</t>
  </si>
  <si>
    <t>Цилиндр SCANIA Series P,G,R,T подъема кабины MEGAPOWER</t>
  </si>
  <si>
    <t>652915</t>
  </si>
  <si>
    <t>340-00-001</t>
  </si>
  <si>
    <t>80-3401070</t>
  </si>
  <si>
    <t>Втулка МТЗ рулевого управления (металл) MEGAPOWER</t>
  </si>
  <si>
    <t>657793</t>
  </si>
  <si>
    <t>380-11-012</t>
  </si>
  <si>
    <t>67.3802010</t>
  </si>
  <si>
    <t>Спидометр УАЗ (кроме 3160, обновленный аналог 61.3802) MEGAPOWER</t>
  </si>
  <si>
    <t>695393</t>
  </si>
  <si>
    <t>500-11-023</t>
  </si>
  <si>
    <t>031.169</t>
  </si>
  <si>
    <t>Насос VOLVO FH подъема кабины MEGAPOWER</t>
  </si>
  <si>
    <t>695400</t>
  </si>
  <si>
    <t>500-11-024</t>
  </si>
  <si>
    <t>031.173</t>
  </si>
  <si>
    <t>Насос VOLVO FH12,16 подъема кабины MEGAPOWER</t>
  </si>
  <si>
    <t>723750</t>
  </si>
  <si>
    <t>130-17-027</t>
  </si>
  <si>
    <t>5301-1303000 КТ С/О сил</t>
  </si>
  <si>
    <t>Патрубок ЗИЛ-5301 радиатора комплект 2шт. С/О силикон MEGAPOWER</t>
  </si>
  <si>
    <t>771094</t>
  </si>
  <si>
    <t>3528708</t>
  </si>
  <si>
    <t>3528708/3528709/3802345/3528872/3535576/3536688</t>
  </si>
  <si>
    <t>Турбокомпрессор CUMMINS C8.3-240 модель H1E MEGAPOWER</t>
  </si>
  <si>
    <t>771101</t>
  </si>
  <si>
    <t>110-14-007</t>
  </si>
  <si>
    <t>3774193</t>
  </si>
  <si>
    <t>009108</t>
  </si>
  <si>
    <t>Амортизатор MAN TGS 18.320-41.480 передний (463-765 16x50 24x55 O/O)(Уценка:без упаковки) MEGAPOWER</t>
  </si>
  <si>
    <t>018768</t>
  </si>
  <si>
    <t>Энергоаккумулятор КАМАЗ-43253,43114 24/24 (Уценка: без упаковки) MEGAPOWER</t>
  </si>
  <si>
    <t>053296</t>
  </si>
  <si>
    <t>310-11-003</t>
  </si>
  <si>
    <t>4310-3103075</t>
  </si>
  <si>
    <t>Гайка КАМАЗ-4310 ступицы 4 поз. MEGAPOWER</t>
  </si>
  <si>
    <t>067469</t>
  </si>
  <si>
    <t>290-21-009</t>
  </si>
  <si>
    <t>5511-2918068</t>
  </si>
  <si>
    <t>Башмак КАМАЗ-43501,43261,6350 балансира со втулками MEGAPOWER</t>
  </si>
  <si>
    <t>072333</t>
  </si>
  <si>
    <t>370-12-027</t>
  </si>
  <si>
    <t>HDL-015C3AW-DT-02</t>
  </si>
  <si>
    <t>Фара ближний/дальний 12/24V с габаритом и указателем поворота светодиодная левая MEGAPOWER</t>
  </si>
  <si>
    <t>113283</t>
  </si>
  <si>
    <t>460-13-016</t>
  </si>
  <si>
    <t>МР80-4/1-444</t>
  </si>
  <si>
    <t>Гидрораспределитель Р80 3-х выводной ЭО-2621 МР80-4/1-444-4 MEGAPOWER</t>
  </si>
  <si>
    <t>137839</t>
  </si>
  <si>
    <t>460-11-012</t>
  </si>
  <si>
    <t>НШ14М-3Л</t>
  </si>
  <si>
    <t>Насос шестеренчатый НШ14М-3Л левый MEGAPOWER</t>
  </si>
  <si>
    <t>176251</t>
  </si>
  <si>
    <t>500-11-018</t>
  </si>
  <si>
    <t>034.102</t>
  </si>
  <si>
    <t>Насос RENAULT Premium,Kerax VOLVO FL подъема кабины MEGAPOWER</t>
  </si>
  <si>
    <t>179407</t>
  </si>
  <si>
    <t>350-26-029</t>
  </si>
  <si>
    <t>C41R11.3519030</t>
  </si>
  <si>
    <t>Камера тормоза ГАЗон Next передняя правая MEGAPOWER</t>
  </si>
  <si>
    <t>198705</t>
  </si>
  <si>
    <t>460-12-004</t>
  </si>
  <si>
    <t>50-4605030-А3</t>
  </si>
  <si>
    <t>Тяга МТЗ навески правая в сборе MEGAPOWER</t>
  </si>
  <si>
    <t>316336</t>
  </si>
  <si>
    <t>350-33-041</t>
  </si>
  <si>
    <t>19032</t>
  </si>
  <si>
    <t>Накладка тормозной колодки BPW 420х180 стандарт (19032) комплект на ось (8шт.) MEGAPOWER</t>
  </si>
  <si>
    <t>378318</t>
  </si>
  <si>
    <t>350-40-007</t>
  </si>
  <si>
    <t>5301-3501027</t>
  </si>
  <si>
    <t>Суппорт ЗИЛ-5301 левый MEGAPOWER</t>
  </si>
  <si>
    <t>409224</t>
  </si>
  <si>
    <t>170-16-009</t>
  </si>
  <si>
    <t>469-1701105</t>
  </si>
  <si>
    <t>Вал КПП УАЗ вторичный 4-х синхронной MEGAPOWER</t>
  </si>
  <si>
    <t>409686</t>
  </si>
  <si>
    <t>500-15-014</t>
  </si>
  <si>
    <t>041.066</t>
  </si>
  <si>
    <t>Цилиндр SCANIA P,G,R,T series подъема кабины MEGAPOWER</t>
  </si>
  <si>
    <t>473371</t>
  </si>
  <si>
    <t>STENDL</t>
  </si>
  <si>
    <t>Стенд демонстрационный для автомобильных ламп MEGAPOWER</t>
  </si>
  <si>
    <t>510875</t>
  </si>
  <si>
    <t>160-16-016</t>
  </si>
  <si>
    <t>41700-5H000</t>
  </si>
  <si>
    <t>Цилиндр сцепления рабочий HYUNDAI HD72,78 County (диск 275мм/300мм) MEGAPOWER</t>
  </si>
  <si>
    <t>529927</t>
  </si>
  <si>
    <t>170-16-003</t>
  </si>
  <si>
    <t>255-1701130</t>
  </si>
  <si>
    <t>Шестерня КПП УАЗ 3-й передачи 5-ти ст. MEGAPOWER</t>
  </si>
  <si>
    <t>567382</t>
  </si>
  <si>
    <t>500-11-016</t>
  </si>
  <si>
    <t>203.435</t>
  </si>
  <si>
    <t>Насос MERCEDES Actros,Axor подъема кабины MEGAPOWER</t>
  </si>
  <si>
    <t>617827</t>
  </si>
  <si>
    <t>350-48-003</t>
  </si>
  <si>
    <t>А29.01.201-А</t>
  </si>
  <si>
    <t>Шестерня ЗИЛ-5301,МТЗ компрессора Z=20 MEGAPOWER</t>
  </si>
  <si>
    <t>657598</t>
  </si>
  <si>
    <t>380-11-010</t>
  </si>
  <si>
    <t>КП205</t>
  </si>
  <si>
    <t>Комбинация приборов ЗИЛ-130 для КП204 MEGAPOWER</t>
  </si>
  <si>
    <t>695389</t>
  </si>
  <si>
    <t>500-11-019</t>
  </si>
  <si>
    <t>041.058</t>
  </si>
  <si>
    <t>Насос SCANIA P,R series подъема кабины (низкая кабина) MEGAPOWER</t>
  </si>
  <si>
    <t>712833</t>
  </si>
  <si>
    <t>170-16-014</t>
  </si>
  <si>
    <t>52-1701050-10/0052-00-1701050-010</t>
  </si>
  <si>
    <t>Блок шестерен КПП ГАЗ-53,3307 вала промежуточного под гайку MEGAPOWER</t>
  </si>
  <si>
    <t>732272</t>
  </si>
  <si>
    <t>240-14-009</t>
  </si>
  <si>
    <t>3160-2402038/316000-2402038-00/316000240203800</t>
  </si>
  <si>
    <t>Кольцо УАЗ-3163,315195 упорное хвостовика пары главной заднего моста MEGAPOWER</t>
  </si>
  <si>
    <t>759807</t>
  </si>
  <si>
    <t>240-13-016</t>
  </si>
  <si>
    <t>5320-2402036</t>
  </si>
  <si>
    <t>Фланец КАМАЗ ведущего вала MEGAPOWER</t>
  </si>
  <si>
    <t>795675</t>
  </si>
  <si>
    <t>51985-45001</t>
  </si>
  <si>
    <t>Гайка колеса HYUNDAI HD65,County переднего левого MEGAPOWER</t>
  </si>
  <si>
    <t>849299</t>
  </si>
  <si>
    <t>340-11-027</t>
  </si>
  <si>
    <t>542004710</t>
  </si>
  <si>
    <t>Насос гидроусилителя MERCEDES Actros (комбинированный с топл.насосом) MEGAPOWER</t>
  </si>
  <si>
    <t>784810</t>
  </si>
  <si>
    <t>Сальник МАЗ ступицы задней 2.2-120х150х12 РОСИЧЪ</t>
  </si>
  <si>
    <t>784816</t>
  </si>
  <si>
    <t>Сальник МАЗ,УРАЛ КПП задний 2.2-70х92х10 РОСИЧЪ</t>
  </si>
  <si>
    <t>784808</t>
  </si>
  <si>
    <t>Сальник МАЗ распределителя ГУРа 2.2-30х52х10 РОСИЧЪ</t>
  </si>
  <si>
    <t>888254</t>
  </si>
  <si>
    <t>620-3124025</t>
  </si>
  <si>
    <t>Манжета КАМАЗ-4310 подкачки колес РОСИЧЪ</t>
  </si>
  <si>
    <t>473694</t>
  </si>
  <si>
    <t>Сальник МАЗ-6430,5440 опоры кулака разжимного 1.2-42х54х7 РОСИЧЪ</t>
  </si>
  <si>
    <t>784825</t>
  </si>
  <si>
    <t>Сальник коленвала ЗИЛ-5301 передний 50х70х10 РОСИЧЪ</t>
  </si>
  <si>
    <t>473696</t>
  </si>
  <si>
    <t>Сальник УРАЛ подвода воздуха 2.2-60х82x10 РОСИЧЪ</t>
  </si>
  <si>
    <t>950613</t>
  </si>
  <si>
    <t>Сальник УАЗ-3160,3163 ШРУСа 32х50.4х10 РОСИЧЪ</t>
  </si>
  <si>
    <t>950610</t>
  </si>
  <si>
    <t>Сальник МАЗ ступицы задней 1.2-120х150х13 РОСИЧЪ</t>
  </si>
  <si>
    <t>784827</t>
  </si>
  <si>
    <t>Сальник коленвала ЗИЛ-5301,МТЗ задний 100х125х12 РОСИЧЪ</t>
  </si>
  <si>
    <t>784837</t>
  </si>
  <si>
    <t>Сальник ГАЗ-3307,3309,33104,33106,ГАЗон Next ступицы задней 2.2-95х130х12/17.5 РОСИЧЪ</t>
  </si>
  <si>
    <t>784830</t>
  </si>
  <si>
    <t>Сальник МАЗ-4370,МТЗ хвостовика 2.2-80х105х10 РОСИЧЪ</t>
  </si>
  <si>
    <t>454481</t>
  </si>
  <si>
    <t>Кольцо МАЗ уплотнительное редуктора бортового наружного 250х260мм РОСИЧЪ</t>
  </si>
  <si>
    <t>950611</t>
  </si>
  <si>
    <t>Сальник ТРАКТОР,МТЗ 1.2-50х70х10 РОСИЧЪ</t>
  </si>
  <si>
    <t>784819</t>
  </si>
  <si>
    <t>236-1005160-01</t>
  </si>
  <si>
    <t>Сальник коленвала ЯМЗ задний 2.2-140х170х16 РОСИЧЪ</t>
  </si>
  <si>
    <t>784805</t>
  </si>
  <si>
    <t>Сальник КАМАЗ редуктора углового 22х34.5х6 РОСИЧЪ</t>
  </si>
  <si>
    <t>785046</t>
  </si>
  <si>
    <t>Сальник УАЗ-3163,3741 ступицы колеса 2.2-60х85х10 РОСИЧЪ</t>
  </si>
  <si>
    <t>784815</t>
  </si>
  <si>
    <t>Сальник МАЗ,КРАЗ ступицы задней 2.2-130х160х15 РОСИЧЪ</t>
  </si>
  <si>
    <t>784831</t>
  </si>
  <si>
    <t>Сальник МАЗ хвостовика 2.2-75х100х13 РОСИЧЪ</t>
  </si>
  <si>
    <t>888256</t>
  </si>
  <si>
    <t>260-1002305</t>
  </si>
  <si>
    <t>Сальник коленвала Д-260 задний 2.2-110х135х12 ЕВРО РОСИЧЪ</t>
  </si>
  <si>
    <t>784833</t>
  </si>
  <si>
    <t>Сальник УАЗ хвостовика и РК 42х68х10/15.5 РОСИЧЪ</t>
  </si>
  <si>
    <t>950605</t>
  </si>
  <si>
    <t>864169</t>
  </si>
  <si>
    <t>Сальник КАМАЗ-4310 опоры шаровой 55х75х10 РОСИЧЪ</t>
  </si>
  <si>
    <t>784786</t>
  </si>
  <si>
    <t>Колпачок ЯМЗ маслоотражательный комплект 8шт. РОСИЧЪ</t>
  </si>
  <si>
    <t>473683</t>
  </si>
  <si>
    <t>240-1401059/65</t>
  </si>
  <si>
    <t>Сальник ЗИЛ-5301,МТЗ картера масляного комплект 2шт.РОСИЧЪ</t>
  </si>
  <si>
    <t>784814</t>
  </si>
  <si>
    <t>Сальник МАЗ хвостовика 2.2-85х110х12 РОСИЧЪ</t>
  </si>
  <si>
    <t>784823</t>
  </si>
  <si>
    <t>Сальник ГАЗ-53,ПАЗ КПП вала вторичного 2.2-51х76х9.5/.14.5 РОСИЧЪ</t>
  </si>
  <si>
    <t>784834</t>
  </si>
  <si>
    <t>Сальник УАЗ-3160,3163 хвостовика РЗМ,РПМ 42х75х16.4 РОСИЧЪ</t>
  </si>
  <si>
    <t>784798</t>
  </si>
  <si>
    <t>Сальник КАМАЗ,УРАЛ башмака балансира 114х145х15 РОСИЧЪ</t>
  </si>
  <si>
    <t>784799</t>
  </si>
  <si>
    <t>Сальник КАМАЗ гидромуфты 2.2-100х125х12 РОСИЧЪ</t>
  </si>
  <si>
    <t>950603</t>
  </si>
  <si>
    <t>Сальник КАМАЗ хвостовика реверсивный 70х92х13 РОСИЧЪ</t>
  </si>
  <si>
    <t>784807</t>
  </si>
  <si>
    <t>Сальник МАЗ кулака разжимного 2.2-40х60х10 РОСИЧЪ</t>
  </si>
  <si>
    <t>784844</t>
  </si>
  <si>
    <t>3163-3103038</t>
  </si>
  <si>
    <t>784790</t>
  </si>
  <si>
    <t>Сальник ГАЗ-3302 ступицы задней, МАЗ РПМ 2.2-65х90х10 РОСИЧЪ</t>
  </si>
  <si>
    <t>454482</t>
  </si>
  <si>
    <t>31029-1701043</t>
  </si>
  <si>
    <t>Сальник ГАЗ-31029,3302 крышки подшипника вала первичного КПП 35х48х7 РОСИЧЪ</t>
  </si>
  <si>
    <t>784835</t>
  </si>
  <si>
    <t>Сальник УАЗ хвостовика,РК и КПП с двумя пружинами 42х68х16.4 РОСИЧЪ</t>
  </si>
  <si>
    <t>784789</t>
  </si>
  <si>
    <t>Сальник ГАЗ-3302,ГАЗель Next КПП удлинителя 38х56х10 (49073380) РОСИЧЪ</t>
  </si>
  <si>
    <t>784836</t>
  </si>
  <si>
    <t>Сальник УАЗ ШРУСа в обойме 30х50.5х13.5 РОСИЧЪ</t>
  </si>
  <si>
    <t>784796</t>
  </si>
  <si>
    <t>Сальник КАМАЗ-ЕВРО ступицы задней кассетного типа 140х170х17 РОСИЧЪ</t>
  </si>
  <si>
    <t>473685</t>
  </si>
  <si>
    <t>Сальник КАМАЗ-4310 полуоси 60х135х10 РОСИЧЪ</t>
  </si>
  <si>
    <t>454499</t>
  </si>
  <si>
    <t>Сальник ЯМЗ ЕВРО-3 оси привода ТНВД 2.2-41х56х10 РОСИЧЪ</t>
  </si>
  <si>
    <t>785044</t>
  </si>
  <si>
    <t>Сальник КАМАЗ-ЕВРО ступицы задней (без крышки) 2.2-142х168х15 РОСИЧЪ</t>
  </si>
  <si>
    <t>473691</t>
  </si>
  <si>
    <t>Сальник МАЗ балансира 2.2-145х175х14 РОСИЧЪ</t>
  </si>
  <si>
    <t>784820</t>
  </si>
  <si>
    <t>Сальник коленвала ЯМЗ передний 64х95х10 РОСИЧЪ</t>
  </si>
  <si>
    <t>784812</t>
  </si>
  <si>
    <t>Сальник МАЗ ступицы передней без диск.колеса 2.2-92х120х12 РОСИЧЪ</t>
  </si>
  <si>
    <t>784785</t>
  </si>
  <si>
    <t>Колпачок КАМАЗ маслоотражательный комплект 8шт. РОСИЧЪ</t>
  </si>
  <si>
    <t>784809</t>
  </si>
  <si>
    <t>Сальник МАЗ механизма рулевого 2.2-45х65х10 РОСИЧЪ</t>
  </si>
  <si>
    <t>950614</t>
  </si>
  <si>
    <t>Сальник коленвала ЯМЗ задний 1.2-140х170 РОСИЧЪ</t>
  </si>
  <si>
    <t>888241</t>
  </si>
  <si>
    <t>130-1007014</t>
  </si>
  <si>
    <t>Колпачок ЗИЛ-130 маслоотражательный (упаковка 8шт.) РОСИЧЪ</t>
  </si>
  <si>
    <t>473676</t>
  </si>
  <si>
    <t>Сальник 2.2-38х58х10 РОСИЧЪ</t>
  </si>
  <si>
    <t>454483</t>
  </si>
  <si>
    <t>Сальник ГАЗ-3110,3302 РЗМ 42х75х10 РОСИЧЪ</t>
  </si>
  <si>
    <t>784813</t>
  </si>
  <si>
    <t>Сальник МАЗ хвостовика 85х110х12 РОСИЧЪ</t>
  </si>
  <si>
    <t>784791</t>
  </si>
  <si>
    <t>Сальник коленвала ЗМЗ-406 передний 55х70х8 РОСИЧЪ</t>
  </si>
  <si>
    <t>784787</t>
  </si>
  <si>
    <t>Сальник коленвала ВАЗ-2108,2109 дв.ЗМЗ-406 задний 80х100х10 РОСИЧЪ</t>
  </si>
  <si>
    <t>950597</t>
  </si>
  <si>
    <t>Сальник ЗИЛ,ПАЗ,ГАЗ-3306,3309,3310,4301 вала первичного КПП 2.2-42х62х10 РОСИЧЪ</t>
  </si>
  <si>
    <t>473698</t>
  </si>
  <si>
    <t>Сальник УРАЛ ступицы 2.2-137х160х15/16 РОСИЧЪ</t>
  </si>
  <si>
    <t>473678</t>
  </si>
  <si>
    <t>Сальник ГАЗ-2410 полуоси,ступицы 52х72х10 РОСИЧЪ</t>
  </si>
  <si>
    <t>888247</t>
  </si>
  <si>
    <t>5320-2918180</t>
  </si>
  <si>
    <t>Кольцо КАМАЗ башмака балансира уплотнительное РОСИЧЪ</t>
  </si>
  <si>
    <t>888249</t>
  </si>
  <si>
    <t>5320-3501117</t>
  </si>
  <si>
    <t>Кольцо КАМАЗ уплотнительное кулака разжимного РОСИЧЪ</t>
  </si>
  <si>
    <t>784793</t>
  </si>
  <si>
    <t>Сальник КАМАЗ-6520 редуктора правого вращения 2.2-80х105х10 РОСИЧЪ</t>
  </si>
  <si>
    <t>784817</t>
  </si>
  <si>
    <t>Сальник ЯМЗ вала привода ТНВД 2.2-24х46х10 РОСИЧЪ</t>
  </si>
  <si>
    <t>473687</t>
  </si>
  <si>
    <t>Сальник КАМАЗ-6520 башмака балансира 1.2-140х175х15 РОСИЧЪ</t>
  </si>
  <si>
    <t>784838</t>
  </si>
  <si>
    <t>309860-П</t>
  </si>
  <si>
    <t>Сальник ЗИЛ-130 вала вторичного КПП, ГАЗ-3309,4301 крышки КПП 58х84х16 РОСИЧЪ</t>
  </si>
  <si>
    <t>785045</t>
  </si>
  <si>
    <t>Сальник КАМАЗ редуктора левого вращения 2.2-70х92х12/16 РОСИЧЪ</t>
  </si>
  <si>
    <t>473680</t>
  </si>
  <si>
    <t>307267П</t>
  </si>
  <si>
    <t>Сальник ЗИЛ-130 ступицы передней 112х136х14 РОСИЧЪ</t>
  </si>
  <si>
    <t>789640</t>
  </si>
  <si>
    <t>740.1111578</t>
  </si>
  <si>
    <t>Кольцо КАМАЗ уплотнительное системы питания РОСИЧЪ</t>
  </si>
  <si>
    <t>454490</t>
  </si>
  <si>
    <t>Сальник КАМАЗ ступицы передней 2.2-130х154х15 РОСИЧЪ</t>
  </si>
  <si>
    <t>888250</t>
  </si>
  <si>
    <t>Кольцо КАМАЗ уплотнительное системы питания комплект 3шт. РОСИЧЪ</t>
  </si>
  <si>
    <t>950595</t>
  </si>
  <si>
    <t>51-2401034-А3</t>
  </si>
  <si>
    <t>Сальник ГАЗ-66,3308 полуоси 44.5х80х10 РОСИЧЪ</t>
  </si>
  <si>
    <t>784824</t>
  </si>
  <si>
    <t>Сальник ГАЗ-53,3307,ГАЗон Next хвостовика 55х82х10/15.5 РОСИЧЪ</t>
  </si>
  <si>
    <t>784842</t>
  </si>
  <si>
    <t>307674-П</t>
  </si>
  <si>
    <t>Сальник ЗИЛ-131 ведущей шестерни переднего,заднего,среднего мостов 62х90х12 РОСИЧЪ</t>
  </si>
  <si>
    <t>784841</t>
  </si>
  <si>
    <t>307287</t>
  </si>
  <si>
    <t>Сальник ЗИЛ-130,4331,133 ступицы задней 142х168х16.5 РОСИЧЪ</t>
  </si>
  <si>
    <t>784821</t>
  </si>
  <si>
    <t>Сальник ЯМЗ вала первичного КПП передний 42х64х10 РОСИЧЪ</t>
  </si>
  <si>
    <t>473692</t>
  </si>
  <si>
    <t>2.2-52х75х10</t>
  </si>
  <si>
    <t>Сальник МАЗ-4370 полуоси 2.2-52х75х10 РОСИЧЪ</t>
  </si>
  <si>
    <t>784783</t>
  </si>
  <si>
    <t>Колпачок ГАЗ,УАЗ маслоотражательный комплект 8шт. РОСИЧЪ</t>
  </si>
  <si>
    <t>784792</t>
  </si>
  <si>
    <t>Сальник КАМАЗ-6520 редуктора левого вращения 2.2-80х105х10 РОСИЧЪ</t>
  </si>
  <si>
    <t>784795</t>
  </si>
  <si>
    <t>Сальник КАМАЗ-ЕВРО корпуса привода ТНВД 2.2-45х60х7 РОСИЧЪ</t>
  </si>
  <si>
    <t>950608</t>
  </si>
  <si>
    <t>Сальник МАЗ КПП вала первичного 2.2-25х42х10 РОСИЧЪ</t>
  </si>
  <si>
    <t>454489</t>
  </si>
  <si>
    <t>Сальник КАМАЗ механизма рулевого 42х58х10 РОСИЧЪ</t>
  </si>
  <si>
    <t>784803</t>
  </si>
  <si>
    <t>Сальник КАМАЗ КПП вала первичного 45х64х8 РОСИЧЪ</t>
  </si>
  <si>
    <t>454488</t>
  </si>
  <si>
    <t>Сальник КАМАЗ КПП 2.2-25х42х7/10 РОСИЧЪ</t>
  </si>
  <si>
    <t>950596</t>
  </si>
  <si>
    <t>309825-П</t>
  </si>
  <si>
    <t>Сальник ЗИЛ КПП крышки заднего подшипника вала вторичного 58х84х16 РОСИЧЪ</t>
  </si>
  <si>
    <t>784806</t>
  </si>
  <si>
    <t>Сальник МАЗ КПП-543205 вала первичного 52х72х10 РОСИЧЪ</t>
  </si>
  <si>
    <t>784822</t>
  </si>
  <si>
    <t>Сальник коленвала ГАЗ-52,УАЗ 55х80х10 РОСИЧЪ</t>
  </si>
  <si>
    <t>950594</t>
  </si>
  <si>
    <t>21-1005032-01</t>
  </si>
  <si>
    <t>Сальник коленвала ГАЗ-24,53 в обойме 55х80х10 РОСИЧЪ</t>
  </si>
  <si>
    <t>785006</t>
  </si>
  <si>
    <t>6520-3104017</t>
  </si>
  <si>
    <t>Сальник КАМАЗ-ЕВРО ступицы задней 155х190х15 (мост MADARA) РОСИЧЪ</t>
  </si>
  <si>
    <t>454492</t>
  </si>
  <si>
    <t>12032027</t>
  </si>
  <si>
    <t>Сальник КАМАЗ-6522 коробки раздаточной 2.2-90х110х12 РОСИЧЪ</t>
  </si>
  <si>
    <t>454487</t>
  </si>
  <si>
    <t>Сальник КАМАЗ вала вторичного КПП-154,КАМАЗ-4308 ступицы передней 2.2-90х120х13 РОСИЧЪ</t>
  </si>
  <si>
    <t>784801</t>
  </si>
  <si>
    <t>Сальник коленвала КАМАЗ задний 105х130х12 РОСИЧЪ</t>
  </si>
  <si>
    <t>784797</t>
  </si>
  <si>
    <t>Сальник КАМАЗ-ЕВРО ступицы задней с крышкой 2.2-142х168х15 РОСИЧЪ</t>
  </si>
  <si>
    <t>454484</t>
  </si>
  <si>
    <t>Сальник ГАЗ-3302 ступицы передней 50х80х10 РОСИЧЪ</t>
  </si>
  <si>
    <t>888255</t>
  </si>
  <si>
    <t>53205-3001050</t>
  </si>
  <si>
    <t>Манжета КАМАЗ-ЕВРО подшипника шкворня РОСИЧЪ</t>
  </si>
  <si>
    <t>950601</t>
  </si>
  <si>
    <t>Сальник КАМАЗ корпуса привода ТНВД 2.2-20х42х10 РОСИЧЪ</t>
  </si>
  <si>
    <t>784843</t>
  </si>
  <si>
    <t>Сальник МАЗ-4370,МТЗ хвостовика 1.2-80х105х10 РОСИЧЪ</t>
  </si>
  <si>
    <t>950598</t>
  </si>
  <si>
    <t>120-3509070</t>
  </si>
  <si>
    <t>Сальник ЗИЛ-130 компрессора 24х46х13.5 РОСИЧЪ</t>
  </si>
  <si>
    <t>784800</t>
  </si>
  <si>
    <t>Сальник КАМАЗ гидромуфты 34х50х10 РОСИЧЪ</t>
  </si>
  <si>
    <t>784804</t>
  </si>
  <si>
    <t>Сальник КАМАЗ редуктора правого вращения 2.2-70х92х12/16 РОСИЧЪ</t>
  </si>
  <si>
    <t>784794</t>
  </si>
  <si>
    <t>Сальник коленвала КАМАЗ-ЕВРО- 2 задний 120х150х12 РОСИЧЪ</t>
  </si>
  <si>
    <t>473681</t>
  </si>
  <si>
    <t>309730П</t>
  </si>
  <si>
    <t>Сальник ЗИЛ-130 шестерни ведущей моста гипоидного 68х95х12/16 РОСИЧЪ</t>
  </si>
  <si>
    <t>473682</t>
  </si>
  <si>
    <t>307232П</t>
  </si>
  <si>
    <t>Сальник ЗИЛ-5301 ступицы задней 98х127х14 РОСИЧЪ</t>
  </si>
  <si>
    <t>950599</t>
  </si>
  <si>
    <t>120-2402052-А3</t>
  </si>
  <si>
    <t>Сальник ЗИЛ-130 шестерни ведущей моста заднего 62х93х16 РОСИЧЪ</t>
  </si>
  <si>
    <t>950602</t>
  </si>
  <si>
    <t>Сальник КАМАЗ ступицы передней 105х138х12 РОСИЧЪ</t>
  </si>
  <si>
    <t>784818</t>
  </si>
  <si>
    <t>Сальник ЯМЗ вала привода ТНВД 30х56х10 РОСИЧЪ</t>
  </si>
  <si>
    <t>950616</t>
  </si>
  <si>
    <t>Сальник ЯМЗ оси привода ТНВД 34х50х7 внутренний РОСИЧЪ</t>
  </si>
  <si>
    <t>784802</t>
  </si>
  <si>
    <t>Сальник КАМАЗ КПП 45х60х7 РОСИЧЪ</t>
  </si>
  <si>
    <t>454498</t>
  </si>
  <si>
    <t>Сальник ЯМЗ вала вторичного 2.2-75х102х12 РОСИЧЪ</t>
  </si>
  <si>
    <t>888252</t>
  </si>
  <si>
    <t>6520-2918180</t>
  </si>
  <si>
    <t>Кольцо КАМАЗ-6520 башмака балансира уплотнительное РОСИЧЪ</t>
  </si>
  <si>
    <t>567401</t>
  </si>
  <si>
    <t>Сальник ГАЗ-33027 привода передних колес (2.2-52х72) РОСИЧЪ</t>
  </si>
  <si>
    <t>784829</t>
  </si>
  <si>
    <t>Сальник КАМАЗ ступицы задней 2.2-142х168х16 РОСИЧЪ</t>
  </si>
  <si>
    <t>784832</t>
  </si>
  <si>
    <t>Сальник УАЗ-3160 Патриот РК и РЗМ 42х68х10/14.5 РОСИЧЪ</t>
  </si>
  <si>
    <t>950609</t>
  </si>
  <si>
    <t>5336-1702276</t>
  </si>
  <si>
    <t>Сальник МАЗ кулисы 25х45х9/21 РОСИЧЪ</t>
  </si>
  <si>
    <t>784828</t>
  </si>
  <si>
    <t>Сальник КАМАЗ-ЕВРО ступицы задней наружный РОСИЧЪ</t>
  </si>
  <si>
    <t>950617</t>
  </si>
  <si>
    <t>Сальник ЯМЗ привода вентилятора 38х60х10 РОСИЧЪ</t>
  </si>
  <si>
    <t>567408</t>
  </si>
  <si>
    <t>Сальник МАЗ,КРАЗ,КАМАЗ-4308 ступицы передней 2.2-90х120х13 РОСИЧЪ</t>
  </si>
  <si>
    <t>454501</t>
  </si>
  <si>
    <t>238Б-102944-Б2</t>
  </si>
  <si>
    <t>Сальник ЯМЗ-ЕВРО-3 оси привода ТНВД 2.2-41х56х10 внутренний РОСИЧЪ</t>
  </si>
  <si>
    <t>784826</t>
  </si>
  <si>
    <t>307606</t>
  </si>
  <si>
    <t>Сальник ЗИЛ-5301 полуоси, ЗИЛ-131 коробки раздаточной 58х84х16 РОСИЧЪ</t>
  </si>
  <si>
    <t>454485</t>
  </si>
  <si>
    <t>Сальник ГАЗ-66 шарнира кулака поворотного 45х65х10 РОСИЧЪ</t>
  </si>
  <si>
    <t>950600</t>
  </si>
  <si>
    <t>307639-П</t>
  </si>
  <si>
    <t>Сальник ЗИЛ-131 полуоси моста переднего, среднего, заднего 50х76.3х12 РОСИЧЪ</t>
  </si>
  <si>
    <t>888251</t>
  </si>
  <si>
    <t>33.1112342</t>
  </si>
  <si>
    <t>Кольцо КАМАЗ уплотнительное форсунки комплект 8шт. РОСИЧЪ</t>
  </si>
  <si>
    <t>784839</t>
  </si>
  <si>
    <t>Сальник ЗИЛ-130 вала сошки 42х58х10 РОСИЧЪ</t>
  </si>
  <si>
    <t>784840</t>
  </si>
  <si>
    <t>486460</t>
  </si>
  <si>
    <t>Сальник коленвала ЗИЛ-130 62х93х16 РОСИЧЪ</t>
  </si>
  <si>
    <t>950607</t>
  </si>
  <si>
    <t>Сальник КРАЗ хвостовика 75х102х12 РОСИЧЪ</t>
  </si>
  <si>
    <t>955974</t>
  </si>
  <si>
    <t>Кольцо КАМАЗ уплотнительное форсунки РОСИЧЪ</t>
  </si>
  <si>
    <t>950612</t>
  </si>
  <si>
    <t>Сальник УАЗ ШРУСа 32х50х10 РОСИЧЪ</t>
  </si>
  <si>
    <t>454500</t>
  </si>
  <si>
    <t>Сальник ЯМЗ-7511 оси привода ТНВД 2.2-38х56х10 наружный РОСИЧЪ</t>
  </si>
  <si>
    <t>567402</t>
  </si>
  <si>
    <t>260-2301036</t>
  </si>
  <si>
    <t>Сальник КРАЗ,ЮМЗ передний 2.2-65х90х10 ГОСТ 8752-79 РОСИЧЪ</t>
  </si>
  <si>
    <t>784811</t>
  </si>
  <si>
    <t>Сальник МАЗ ступицы задней 2.2-130х155х10 РОСИЧЪ</t>
  </si>
  <si>
    <t>888248</t>
  </si>
  <si>
    <t>740.1003040</t>
  </si>
  <si>
    <t>Кольцо КАМАЗ уплотнительное ГБЦ (комплект 8 шт.) РОСИЧЪ</t>
  </si>
  <si>
    <t>454495</t>
  </si>
  <si>
    <t>Сальник МАЗ КПП-202 вала вторичного 2.2-100х125х12 РОСИЧЪ</t>
  </si>
  <si>
    <t>732579</t>
  </si>
  <si>
    <t>Кольцо КАМАЗ уплотнительное ГБЦ 1шт. РОСИЧЪ</t>
  </si>
  <si>
    <t>375350</t>
  </si>
  <si>
    <t>Сальник КАМАЗ КПП вала первичного 2.2-45х64х8 комплект 3шт. РОСИЧЪ</t>
  </si>
  <si>
    <t>Пр-ль</t>
  </si>
  <si>
    <t>Спец. признак</t>
  </si>
  <si>
    <t>дефицит оригинала</t>
  </si>
  <si>
    <t>Топ продаж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</si>
</sst>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"/>
  </numFmts>
  <fonts count="14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00CCFF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color theme="4" tint="-0.249977111117893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6" fillId="0" borderId="0"/>
  </cellStyleXfs>
  <cellXfs count="25">
    <xf numFmtId="0" fontId="0" fillId="0" borderId="0" xfId="0"/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5" fillId="2" borderId="0" xfId="1" applyFont="1" applyFill="1" applyBorder="1" applyAlignment="1" applyProtection="1">
      <alignment horizontal="center" vertical="top" wrapText="1"/>
    </xf>
    <xf numFmtId="0" fontId="5" fillId="2" borderId="0" xfId="1" applyFont="1" applyFill="1" applyBorder="1" applyAlignment="1" applyProtection="1">
      <alignment vertical="top" wrapText="1"/>
    </xf>
    <xf numFmtId="164" fontId="3" fillId="0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3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</cellStyles>
  <dxfs count="0"/>
  <tableStyles count="0" defaultTableStyle="TableStyleMedium9" defaultPivotStyle="PivotStyleLight16"/>
  <colors>
    <mruColors>
      <color rgb="FFBB1B1B"/>
      <color rgb="FF33CCFF"/>
      <color rgb="FF00CCFF"/>
      <color rgb="FF00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opt.ru/catalog/pogruzchiki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zakaz@autoopt.ru?subject=&#1047;&#1072;&#1082;&#1072;&#1079;%20&#1087;&#1086;%20&#1087;&#1088;&#1072;&#1081;&#1089;&#1091;" TargetMode="External"/><Relationship Id="rId5" Type="http://schemas.openxmlformats.org/officeDocument/2006/relationships/hyperlink" Target="https://www.autoopt.ru/company/coordinates?utm_source=price&amp;utm_medium=price&amp;utm_campaign=eurotruck" TargetMode="External"/><Relationship Id="rId4" Type="http://schemas.openxmlformats.org/officeDocument/2006/relationships/hyperlink" Target="https://www.autoopt.ru/?utm_source=price&amp;utm_medium=price&amp;utm_campaign=eurotruc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733425</xdr:colOff>
      <xdr:row>0</xdr:row>
      <xdr:rowOff>352800</xdr:rowOff>
    </xdr:to>
    <xdr:sp macro="" textlink="">
      <xdr:nvSpPr>
        <xdr:cNvPr id="5" name="Параллелограмм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15744825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3</xdr:col>
      <xdr:colOff>75707</xdr:colOff>
      <xdr:row>0</xdr:row>
      <xdr:rowOff>64365</xdr:rowOff>
    </xdr:from>
    <xdr:to>
      <xdr:col>11</xdr:col>
      <xdr:colOff>647700</xdr:colOff>
      <xdr:row>0</xdr:row>
      <xdr:rowOff>1156908</xdr:rowOff>
    </xdr:to>
    <xdr:grpSp>
      <xdr:nvGrpSpPr>
        <xdr:cNvPr id="6" name="Группа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2799857" y="64365"/>
          <a:ext cx="12859243" cy="1092543"/>
          <a:chOff x="129322" y="4587974"/>
          <a:chExt cx="6648796" cy="424202"/>
        </a:xfrm>
      </xdr:grpSpPr>
      <xdr:sp macro="" textlink="">
        <xdr:nvSpPr>
          <xdr:cNvPr id="18" name="Параллелограмм 17">
            <a:extLst>
              <a:ext uri="{FF2B5EF4-FFF2-40B4-BE49-F238E27FC236}">
                <a16:creationId xmlns="" xmlns:a16="http://schemas.microsoft.com/office/drawing/2014/main" id="{00000000-0008-0000-0200-000012000000}"/>
              </a:ext>
            </a:extLst>
          </xdr:cNvPr>
          <xdr:cNvSpPr/>
        </xdr:nvSpPr>
        <xdr:spPr>
          <a:xfrm>
            <a:off x="129322" y="4587974"/>
            <a:ext cx="6648796" cy="424202"/>
          </a:xfrm>
          <a:prstGeom prst="parallelogram">
            <a:avLst>
              <a:gd name="adj" fmla="val 17209"/>
            </a:avLst>
          </a:prstGeom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sz="1100"/>
          </a:p>
        </xdr:txBody>
      </xdr:sp>
      <xdr:sp macro="" textlink="">
        <xdr:nvSpPr>
          <xdr:cNvPr id="19" name="TextBox 17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251521" y="4669061"/>
            <a:ext cx="6412438" cy="266834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ru-RU" sz="2700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Замена дефицитного товара и Топ продаж </a:t>
            </a:r>
            <a:r>
              <a:rPr lang="en-US" sz="2700" b="1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MEGAPOWER</a:t>
            </a:r>
          </a:p>
          <a:p>
            <a:pPr algn="r"/>
            <a:r>
              <a:rPr lang="ru-RU" sz="11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Цены в прайс-листе действительны в течение 3-х рабочих дней с момента формирования</a:t>
            </a:r>
            <a:endParaRPr lang="ru-RU" sz="1100">
              <a:effectLst/>
            </a:endParaRPr>
          </a:p>
        </xdr:txBody>
      </xdr:sp>
    </xdr:grpSp>
    <xdr:clientData/>
  </xdr:twoCellAnchor>
  <xdr:twoCellAnchor editAs="absolute">
    <xdr:from>
      <xdr:col>0</xdr:col>
      <xdr:colOff>4426</xdr:colOff>
      <xdr:row>0</xdr:row>
      <xdr:rowOff>1258030</xdr:rowOff>
    </xdr:from>
    <xdr:to>
      <xdr:col>10</xdr:col>
      <xdr:colOff>705254</xdr:colOff>
      <xdr:row>0</xdr:row>
      <xdr:rowOff>1610830</xdr:rowOff>
    </xdr:to>
    <xdr:sp macro="" textlink="">
      <xdr:nvSpPr>
        <xdr:cNvPr id="8" name="Параллелограмм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/>
      </xdr:nvSpPr>
      <xdr:spPr>
        <a:xfrm>
          <a:off x="4426" y="1258030"/>
          <a:ext cx="14964009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133350</xdr:colOff>
      <xdr:row>0</xdr:row>
      <xdr:rowOff>25538</xdr:rowOff>
    </xdr:from>
    <xdr:to>
      <xdr:col>1</xdr:col>
      <xdr:colOff>936592</xdr:colOff>
      <xdr:row>0</xdr:row>
      <xdr:rowOff>321988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5538"/>
          <a:ext cx="1308067" cy="296450"/>
        </a:xfrm>
        <a:prstGeom prst="rect">
          <a:avLst/>
        </a:prstGeom>
        <a:ln>
          <a:noFill/>
        </a:ln>
        <a:effectLst>
          <a:glow>
            <a:schemeClr val="accent1">
              <a:alpha val="40000"/>
            </a:schemeClr>
          </a:glow>
          <a:outerShdw blurRad="50800" dist="50800" dir="5400000" sx="1000" sy="1000" algn="ctr" rotWithShape="0">
            <a:srgbClr val="000000">
              <a:alpha val="43137"/>
            </a:srgbClr>
          </a:outerShdw>
        </a:effectLst>
      </xdr:spPr>
    </xdr:pic>
    <xdr:clientData/>
  </xdr:twoCellAnchor>
  <xdr:twoCellAnchor editAs="absolute">
    <xdr:from>
      <xdr:col>9</xdr:col>
      <xdr:colOff>173618</xdr:colOff>
      <xdr:row>0</xdr:row>
      <xdr:rowOff>1251461</xdr:rowOff>
    </xdr:from>
    <xdr:to>
      <xdr:col>11</xdr:col>
      <xdr:colOff>438150</xdr:colOff>
      <xdr:row>0</xdr:row>
      <xdr:rowOff>1611461</xdr:rowOff>
    </xdr:to>
    <xdr:pic>
      <xdr:nvPicPr>
        <xdr:cNvPr id="9" name="Рисунок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80068" y="1251461"/>
          <a:ext cx="1769482" cy="36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75278</xdr:colOff>
      <xdr:row>0</xdr:row>
      <xdr:rowOff>432933</xdr:rowOff>
    </xdr:from>
    <xdr:to>
      <xdr:col>3</xdr:col>
      <xdr:colOff>149777</xdr:colOff>
      <xdr:row>0</xdr:row>
      <xdr:rowOff>1561251</xdr:rowOff>
    </xdr:to>
    <xdr:sp macro="" textlink="">
      <xdr:nvSpPr>
        <xdr:cNvPr id="3" name="Параллелограмм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75278" y="432933"/>
          <a:ext cx="2798649" cy="1128318"/>
        </a:xfrm>
        <a:prstGeom prst="parallelogram">
          <a:avLst>
            <a:gd name="adj" fmla="val 17209"/>
          </a:avLst>
        </a:prstGeom>
        <a:gradFill>
          <a:gsLst>
            <a:gs pos="0">
              <a:srgbClr val="D72C3C"/>
            </a:gs>
            <a:gs pos="100000">
              <a:srgbClr val="A02A3A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242267</xdr:colOff>
      <xdr:row>0</xdr:row>
      <xdr:rowOff>443316</xdr:rowOff>
    </xdr:from>
    <xdr:to>
      <xdr:col>2</xdr:col>
      <xdr:colOff>1121205</xdr:colOff>
      <xdr:row>0</xdr:row>
      <xdr:rowOff>1528118</xdr:rowOff>
    </xdr:to>
    <xdr:grpSp>
      <xdr:nvGrpSpPr>
        <xdr:cNvPr id="10" name="Группа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242267" y="443316"/>
          <a:ext cx="2431513" cy="1084802"/>
          <a:chOff x="321825" y="536707"/>
          <a:chExt cx="2265664" cy="1078401"/>
        </a:xfrm>
      </xdr:grpSpPr>
      <xdr:sp macro="" textlink="">
        <xdr:nvSpPr>
          <xdr:cNvPr id="14" name="TextBox 13">
            <a:hlinkClick xmlns:r="http://schemas.openxmlformats.org/officeDocument/2006/relationships" r:id="rId4"/>
            <a:extLst>
              <a:ext uri="{FF2B5EF4-FFF2-40B4-BE49-F238E27FC236}">
                <a16:creationId xmlns=""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442750" y="786844"/>
            <a:ext cx="2133141" cy="2401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Сайт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</a:t>
            </a:r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WWW.AUTOOPT.RU</a:t>
            </a:r>
            <a:endParaRPr lang="ru-RU" sz="1200" b="1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TextBox 10">
            <a:hlinkClick xmlns:r="http://schemas.openxmlformats.org/officeDocument/2006/relationships" r:id="rId5"/>
            <a:extLst>
              <a:ext uri="{FF2B5EF4-FFF2-40B4-BE49-F238E27FC236}">
                <a16:creationId xmlns=""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321825" y="1353372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Контакты</a:t>
            </a:r>
            <a:r>
              <a:rPr lang="ru-RU" sz="12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ПОДРАЗДЕЛЕНИЙ</a:t>
            </a:r>
            <a:endParaRPr lang="ru-RU" sz="1200" b="1">
              <a:solidFill>
                <a:schemeClr val="accent1">
                  <a:lumMod val="50000"/>
                </a:schemeClr>
              </a:solidFill>
            </a:endParaRPr>
          </a:p>
        </xdr:txBody>
      </xdr:sp>
      <xdr:sp macro="" textlink="">
        <xdr:nvSpPr>
          <xdr:cNvPr id="16" name="TextBox 10">
            <a:hlinkClick xmlns:r="http://schemas.openxmlformats.org/officeDocument/2006/relationships" r:id="rId6"/>
            <a:extLst>
              <a:ext uri="{FF2B5EF4-FFF2-40B4-BE49-F238E27FC236}">
                <a16:creationId xmlns=""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383116" y="1075075"/>
            <a:ext cx="2167928" cy="2501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Почта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ZAKAZ@AUTOOPT.RU</a:t>
            </a:r>
            <a:endParaRPr lang="ru-RU" sz="1200" b="0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TextBox 10">
            <a:extLst>
              <a:ext uri="{FF2B5EF4-FFF2-40B4-BE49-F238E27FC236}">
                <a16:creationId xmlns=""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490791" y="536707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Телефон:</a:t>
            </a:r>
            <a:r>
              <a:rPr lang="ru-RU" sz="1200" b="1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8 (800) 700-05-95</a:t>
            </a:r>
            <a:endParaRPr lang="ru-RU" sz="1000">
              <a:solidFill>
                <a:schemeClr val="accent1">
                  <a:lumMod val="50000"/>
                </a:schemeClr>
              </a:solidFill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762"/>
  <sheetViews>
    <sheetView tabSelected="1" view="pageBreakPreview" zoomScaleNormal="100" zoomScaleSheetLayoutView="100" workbookViewId="0">
      <pane ySplit="3" topLeftCell="A4" activePane="bottomLeft" state="frozen"/>
      <selection activeCell="C1" sqref="C1"/>
      <selection pane="bottomLeft" activeCell="E3" sqref="E3"/>
    </sheetView>
  </sheetViews>
  <sheetFormatPr defaultColWidth="9.140625" defaultRowHeight="12.75" x14ac:dyDescent="0.25"/>
  <cols>
    <col min="1" max="1" width="7.5703125" style="3" customWidth="1"/>
    <col min="2" max="2" width="15.7109375" style="1" bestFit="1" customWidth="1"/>
    <col min="3" max="3" width="17.5703125" style="1" bestFit="1" customWidth="1"/>
    <col min="4" max="4" width="14.140625" style="1" bestFit="1" customWidth="1"/>
    <col min="5" max="5" width="89.5703125" style="1" customWidth="1"/>
    <col min="6" max="6" width="14.85546875" style="6" bestFit="1" customWidth="1"/>
    <col min="7" max="7" width="18.42578125" style="6" customWidth="1"/>
    <col min="8" max="8" width="13.42578125" style="13" customWidth="1"/>
    <col min="9" max="11" width="11.28515625" style="13" customWidth="1"/>
    <col min="12" max="12" width="12.140625" style="14" customWidth="1"/>
    <col min="13" max="16384" width="9.140625" style="2"/>
  </cols>
  <sheetData>
    <row r="1" spans="1:12" ht="13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7.5" customHeight="1" x14ac:dyDescent="0.25">
      <c r="A2" s="5"/>
      <c r="B2" s="5"/>
      <c r="C2" s="4"/>
      <c r="D2" s="4"/>
      <c r="E2" s="7"/>
      <c r="F2" s="7"/>
      <c r="G2" s="7"/>
      <c r="H2" s="12"/>
      <c r="I2" s="12"/>
      <c r="J2" s="12"/>
      <c r="K2" s="12"/>
      <c r="L2" s="9"/>
    </row>
    <row r="3" spans="1:12" ht="38.25" customHeight="1" x14ac:dyDescent="0.25">
      <c r="A3" s="16" t="s">
        <v>0</v>
      </c>
      <c r="B3" s="16" t="s">
        <v>6</v>
      </c>
      <c r="C3" s="16" t="s">
        <v>8</v>
      </c>
      <c r="D3" s="17" t="s">
        <v>7</v>
      </c>
      <c r="E3" s="16" t="s">
        <v>1</v>
      </c>
      <c r="F3" s="18" t="s">
        <v>10494</v>
      </c>
      <c r="G3" s="18" t="s">
        <v>10495</v>
      </c>
      <c r="H3" s="19" t="s">
        <v>2</v>
      </c>
      <c r="I3" s="20" t="s">
        <v>9</v>
      </c>
      <c r="J3" s="20" t="s">
        <v>3</v>
      </c>
      <c r="K3" s="20" t="s">
        <v>4</v>
      </c>
      <c r="L3" s="20" t="s">
        <v>5</v>
      </c>
    </row>
    <row r="4" spans="1:12" ht="15" x14ac:dyDescent="0.25">
      <c r="A4" s="10" t="s">
        <v>48</v>
      </c>
      <c r="B4" s="10" t="s">
        <v>49</v>
      </c>
      <c r="C4" s="10" t="s">
        <v>50</v>
      </c>
      <c r="D4" s="8" t="str">
        <f>HYPERLINK("https://www.autoopt.ru/catalog/"&amp;A4&amp;"-","ссылка на сайт")</f>
        <v>ссылка на сайт</v>
      </c>
      <c r="E4" s="11" t="s">
        <v>51</v>
      </c>
      <c r="F4" s="10" t="s">
        <v>15</v>
      </c>
      <c r="G4" s="24" t="s">
        <v>10496</v>
      </c>
      <c r="H4" s="21">
        <v>289</v>
      </c>
      <c r="I4" s="22">
        <v>4923.59</v>
      </c>
      <c r="J4" s="22">
        <v>5120.53</v>
      </c>
      <c r="K4" s="22">
        <v>5325.36</v>
      </c>
      <c r="L4" s="22">
        <v>5591.62</v>
      </c>
    </row>
    <row r="5" spans="1:12" ht="15" x14ac:dyDescent="0.25">
      <c r="A5" s="10" t="s">
        <v>36</v>
      </c>
      <c r="B5" s="10" t="s">
        <v>37</v>
      </c>
      <c r="C5" s="10" t="s">
        <v>38</v>
      </c>
      <c r="D5" s="8" t="str">
        <f>HYPERLINK("https://www.autoopt.ru/catalog/"&amp;A5&amp;"-","ссылка на сайт")</f>
        <v>ссылка на сайт</v>
      </c>
      <c r="E5" s="11" t="s">
        <v>39</v>
      </c>
      <c r="F5" s="10" t="s">
        <v>15</v>
      </c>
      <c r="G5" s="24" t="s">
        <v>10496</v>
      </c>
      <c r="H5" s="21">
        <v>410</v>
      </c>
      <c r="I5" s="22">
        <v>2688.88</v>
      </c>
      <c r="J5" s="22">
        <v>2796.44</v>
      </c>
      <c r="K5" s="22">
        <v>2908.29</v>
      </c>
      <c r="L5" s="22">
        <v>3053.71</v>
      </c>
    </row>
    <row r="6" spans="1:12" ht="15" x14ac:dyDescent="0.25">
      <c r="A6" s="10" t="s">
        <v>56</v>
      </c>
      <c r="B6" s="10" t="s">
        <v>57</v>
      </c>
      <c r="C6" s="10" t="s">
        <v>58</v>
      </c>
      <c r="D6" s="8" t="str">
        <f>HYPERLINK("https://www.autoopt.ru/catalog/"&amp;A6&amp;"-","ссылка на сайт")</f>
        <v>ссылка на сайт</v>
      </c>
      <c r="E6" s="11" t="s">
        <v>59</v>
      </c>
      <c r="F6" s="10" t="s">
        <v>15</v>
      </c>
      <c r="G6" s="24" t="s">
        <v>10496</v>
      </c>
      <c r="H6" s="21">
        <v>217</v>
      </c>
      <c r="I6" s="22">
        <v>5483.98</v>
      </c>
      <c r="J6" s="22">
        <v>5703.34</v>
      </c>
      <c r="K6" s="22">
        <v>5931.47</v>
      </c>
      <c r="L6" s="22">
        <v>6228.05</v>
      </c>
    </row>
    <row r="7" spans="1:12" ht="15" x14ac:dyDescent="0.25">
      <c r="A7" s="10" t="s">
        <v>80</v>
      </c>
      <c r="B7" s="10" t="s">
        <v>81</v>
      </c>
      <c r="C7" s="10" t="s">
        <v>82</v>
      </c>
      <c r="D7" s="8" t="str">
        <f>HYPERLINK("https://www.autoopt.ru/catalog/"&amp;A7&amp;"-","ссылка на сайт")</f>
        <v>ссылка на сайт</v>
      </c>
      <c r="E7" s="11" t="s">
        <v>83</v>
      </c>
      <c r="F7" s="10" t="s">
        <v>15</v>
      </c>
      <c r="G7" s="24" t="s">
        <v>10496</v>
      </c>
      <c r="H7" s="21">
        <v>135</v>
      </c>
      <c r="I7" s="22">
        <v>2653.18</v>
      </c>
      <c r="J7" s="22">
        <v>2759.31</v>
      </c>
      <c r="K7" s="22">
        <v>2869.68</v>
      </c>
      <c r="L7" s="22">
        <v>3013.16</v>
      </c>
    </row>
    <row r="8" spans="1:12" ht="15" x14ac:dyDescent="0.25">
      <c r="A8" s="10" t="s">
        <v>60</v>
      </c>
      <c r="B8" s="10" t="s">
        <v>61</v>
      </c>
      <c r="C8" s="10" t="s">
        <v>62</v>
      </c>
      <c r="D8" s="8" t="str">
        <f>HYPERLINK("https://www.autoopt.ru/catalog/"&amp;A8&amp;"-","ссылка на сайт")</f>
        <v>ссылка на сайт</v>
      </c>
      <c r="E8" s="11" t="s">
        <v>63</v>
      </c>
      <c r="F8" s="10" t="s">
        <v>15</v>
      </c>
      <c r="G8" s="24" t="s">
        <v>10496</v>
      </c>
      <c r="H8" s="21">
        <v>207</v>
      </c>
      <c r="I8" s="22">
        <v>2198.23</v>
      </c>
      <c r="J8" s="22">
        <v>2286.16</v>
      </c>
      <c r="K8" s="22">
        <v>2377.61</v>
      </c>
      <c r="L8" s="22">
        <v>2496.4899999999998</v>
      </c>
    </row>
    <row r="9" spans="1:12" ht="15" x14ac:dyDescent="0.25">
      <c r="A9" s="10" t="s">
        <v>20</v>
      </c>
      <c r="B9" s="10" t="s">
        <v>21</v>
      </c>
      <c r="C9" s="10" t="s">
        <v>22</v>
      </c>
      <c r="D9" s="8" t="str">
        <f>HYPERLINK("https://www.autoopt.ru/catalog/"&amp;A9&amp;"-","ссылка на сайт")</f>
        <v>ссылка на сайт</v>
      </c>
      <c r="E9" s="11" t="s">
        <v>23</v>
      </c>
      <c r="F9" s="10" t="s">
        <v>15</v>
      </c>
      <c r="G9" s="24" t="s">
        <v>10496</v>
      </c>
      <c r="H9" s="21">
        <v>507</v>
      </c>
      <c r="I9" s="22">
        <v>453.29</v>
      </c>
      <c r="J9" s="22">
        <v>471.42</v>
      </c>
      <c r="K9" s="22">
        <v>490.28</v>
      </c>
      <c r="L9" s="22">
        <v>514.79</v>
      </c>
    </row>
    <row r="10" spans="1:12" ht="15" x14ac:dyDescent="0.25">
      <c r="A10" s="10" t="s">
        <v>72</v>
      </c>
      <c r="B10" s="10" t="s">
        <v>73</v>
      </c>
      <c r="C10" s="10" t="s">
        <v>74</v>
      </c>
      <c r="D10" s="8" t="str">
        <f>HYPERLINK("https://www.autoopt.ru/catalog/"&amp;A10&amp;"-","ссылка на сайт")</f>
        <v>ссылка на сайт</v>
      </c>
      <c r="E10" s="11" t="s">
        <v>75</v>
      </c>
      <c r="F10" s="10" t="s">
        <v>15</v>
      </c>
      <c r="G10" s="24" t="s">
        <v>10496</v>
      </c>
      <c r="H10" s="21">
        <v>164</v>
      </c>
      <c r="I10" s="22">
        <v>1903.34</v>
      </c>
      <c r="J10" s="22">
        <v>1979.47</v>
      </c>
      <c r="K10" s="22">
        <v>2058.65</v>
      </c>
      <c r="L10" s="22">
        <v>2161.59</v>
      </c>
    </row>
    <row r="11" spans="1:12" ht="15" x14ac:dyDescent="0.25">
      <c r="A11" s="10" t="s">
        <v>96</v>
      </c>
      <c r="B11" s="10" t="s">
        <v>97</v>
      </c>
      <c r="C11" s="10" t="s">
        <v>98</v>
      </c>
      <c r="D11" s="8" t="str">
        <f>HYPERLINK("https://www.autoopt.ru/catalog/"&amp;A11&amp;"-","ссылка на сайт")</f>
        <v>ссылка на сайт</v>
      </c>
      <c r="E11" s="11" t="s">
        <v>99</v>
      </c>
      <c r="F11" s="10" t="s">
        <v>15</v>
      </c>
      <c r="G11" s="24" t="s">
        <v>10496</v>
      </c>
      <c r="H11" s="21">
        <v>87</v>
      </c>
      <c r="I11" s="22">
        <v>10964.58</v>
      </c>
      <c r="J11" s="22">
        <v>11403.16</v>
      </c>
      <c r="K11" s="22">
        <v>11859.29</v>
      </c>
      <c r="L11" s="22">
        <v>12452.25</v>
      </c>
    </row>
    <row r="12" spans="1:12" ht="15" x14ac:dyDescent="0.25">
      <c r="A12" s="10" t="s">
        <v>100</v>
      </c>
      <c r="B12" s="10" t="s">
        <v>101</v>
      </c>
      <c r="C12" s="10" t="s">
        <v>102</v>
      </c>
      <c r="D12" s="8" t="str">
        <f>HYPERLINK("https://www.autoopt.ru/catalog/"&amp;A12&amp;"-","ссылка на сайт")</f>
        <v>ссылка на сайт</v>
      </c>
      <c r="E12" s="11" t="s">
        <v>103</v>
      </c>
      <c r="F12" s="10" t="s">
        <v>15</v>
      </c>
      <c r="G12" s="24" t="s">
        <v>10496</v>
      </c>
      <c r="H12" s="21">
        <v>76</v>
      </c>
      <c r="I12" s="22">
        <v>13589.21</v>
      </c>
      <c r="J12" s="22">
        <v>14132.78</v>
      </c>
      <c r="K12" s="22">
        <v>14698.09</v>
      </c>
      <c r="L12" s="22">
        <v>15432.99</v>
      </c>
    </row>
    <row r="13" spans="1:12" ht="30" x14ac:dyDescent="0.25">
      <c r="A13" s="10" t="s">
        <v>128</v>
      </c>
      <c r="B13" s="10" t="s">
        <v>129</v>
      </c>
      <c r="C13" s="10" t="s">
        <v>130</v>
      </c>
      <c r="D13" s="8" t="str">
        <f>HYPERLINK("https://www.autoopt.ru/catalog/"&amp;A13&amp;"-","ссылка на сайт")</f>
        <v>ссылка на сайт</v>
      </c>
      <c r="E13" s="11" t="s">
        <v>131</v>
      </c>
      <c r="F13" s="10" t="s">
        <v>15</v>
      </c>
      <c r="G13" s="24" t="s">
        <v>10496</v>
      </c>
      <c r="H13" s="21">
        <v>17</v>
      </c>
      <c r="I13" s="22">
        <v>7851.2</v>
      </c>
      <c r="J13" s="22">
        <v>8165.25</v>
      </c>
      <c r="K13" s="22">
        <v>8491.86</v>
      </c>
      <c r="L13" s="22">
        <v>8916.4500000000007</v>
      </c>
    </row>
    <row r="14" spans="1:12" ht="15" x14ac:dyDescent="0.25">
      <c r="A14" s="10" t="s">
        <v>132</v>
      </c>
      <c r="B14" s="10" t="s">
        <v>133</v>
      </c>
      <c r="C14" s="10" t="s">
        <v>134</v>
      </c>
      <c r="D14" s="8" t="str">
        <f>HYPERLINK("https://www.autoopt.ru/catalog/"&amp;A14&amp;"-","ссылка на сайт")</f>
        <v>ссылка на сайт</v>
      </c>
      <c r="E14" s="11" t="s">
        <v>135</v>
      </c>
      <c r="F14" s="10" t="s">
        <v>15</v>
      </c>
      <c r="G14" s="24" t="s">
        <v>10496</v>
      </c>
      <c r="H14" s="21">
        <v>13</v>
      </c>
      <c r="I14" s="22">
        <v>14578.46</v>
      </c>
      <c r="J14" s="22">
        <v>15161.6</v>
      </c>
      <c r="K14" s="22">
        <v>15768.06</v>
      </c>
      <c r="L14" s="22">
        <v>16556.47</v>
      </c>
    </row>
    <row r="15" spans="1:12" ht="15" x14ac:dyDescent="0.25">
      <c r="A15" s="10" t="s">
        <v>44</v>
      </c>
      <c r="B15" s="10" t="s">
        <v>45</v>
      </c>
      <c r="C15" s="10" t="s">
        <v>46</v>
      </c>
      <c r="D15" s="8" t="str">
        <f>HYPERLINK("https://www.autoopt.ru/catalog/"&amp;A15&amp;"-","ссылка на сайт")</f>
        <v>ссылка на сайт</v>
      </c>
      <c r="E15" s="11" t="s">
        <v>47</v>
      </c>
      <c r="F15" s="10" t="s">
        <v>15</v>
      </c>
      <c r="G15" s="24" t="s">
        <v>10496</v>
      </c>
      <c r="H15" s="21">
        <v>327</v>
      </c>
      <c r="I15" s="22">
        <v>1388.04</v>
      </c>
      <c r="J15" s="22">
        <v>1388.04</v>
      </c>
      <c r="K15" s="22">
        <v>1510.02</v>
      </c>
      <c r="L15" s="22">
        <v>1688.04</v>
      </c>
    </row>
    <row r="16" spans="1:12" ht="15" x14ac:dyDescent="0.25">
      <c r="A16" s="10" t="s">
        <v>16</v>
      </c>
      <c r="B16" s="10" t="s">
        <v>17</v>
      </c>
      <c r="C16" s="10" t="s">
        <v>18</v>
      </c>
      <c r="D16" s="8" t="str">
        <f>HYPERLINK("https://www.autoopt.ru/catalog/"&amp;A16&amp;"-","ссылка на сайт")</f>
        <v>ссылка на сайт</v>
      </c>
      <c r="E16" s="11" t="s">
        <v>19</v>
      </c>
      <c r="F16" s="10" t="s">
        <v>15</v>
      </c>
      <c r="G16" s="24" t="s">
        <v>10496</v>
      </c>
      <c r="H16" s="21">
        <v>601</v>
      </c>
      <c r="I16" s="22">
        <v>1525.34</v>
      </c>
      <c r="J16" s="22">
        <v>1586.35</v>
      </c>
      <c r="K16" s="22">
        <v>1649.81</v>
      </c>
      <c r="L16" s="22">
        <v>1732.3</v>
      </c>
    </row>
    <row r="17" spans="1:12" ht="15" x14ac:dyDescent="0.25">
      <c r="A17" s="10" t="s">
        <v>28</v>
      </c>
      <c r="B17" s="10" t="s">
        <v>29</v>
      </c>
      <c r="C17" s="10" t="s">
        <v>30</v>
      </c>
      <c r="D17" s="8" t="str">
        <f>HYPERLINK("https://www.autoopt.ru/catalog/"&amp;A17&amp;"-","ссылка на сайт")</f>
        <v>ссылка на сайт</v>
      </c>
      <c r="E17" s="11" t="s">
        <v>31</v>
      </c>
      <c r="F17" s="10" t="s">
        <v>15</v>
      </c>
      <c r="G17" s="24" t="s">
        <v>10496</v>
      </c>
      <c r="H17" s="21">
        <v>457</v>
      </c>
      <c r="I17" s="22">
        <v>701.56</v>
      </c>
      <c r="J17" s="22">
        <v>729.62</v>
      </c>
      <c r="K17" s="22">
        <v>758.81</v>
      </c>
      <c r="L17" s="22">
        <v>796.75</v>
      </c>
    </row>
    <row r="18" spans="1:12" ht="15" x14ac:dyDescent="0.25">
      <c r="A18" s="10" t="s">
        <v>140</v>
      </c>
      <c r="B18" s="10" t="s">
        <v>141</v>
      </c>
      <c r="C18" s="10" t="s">
        <v>142</v>
      </c>
      <c r="D18" s="8" t="str">
        <f>HYPERLINK("https://www.autoopt.ru/catalog/"&amp;A18&amp;"-","ссылка на сайт")</f>
        <v>ссылка на сайт</v>
      </c>
      <c r="E18" s="11" t="s">
        <v>143</v>
      </c>
      <c r="F18" s="10" t="s">
        <v>15</v>
      </c>
      <c r="G18" s="24" t="s">
        <v>10496</v>
      </c>
      <c r="H18" s="21">
        <v>9</v>
      </c>
      <c r="I18" s="22">
        <v>3825</v>
      </c>
      <c r="J18" s="22">
        <v>3970</v>
      </c>
      <c r="K18" s="22">
        <v>4150</v>
      </c>
      <c r="L18" s="22">
        <v>4340</v>
      </c>
    </row>
    <row r="19" spans="1:12" ht="15" x14ac:dyDescent="0.25">
      <c r="A19" s="10" t="s">
        <v>116</v>
      </c>
      <c r="B19" s="10" t="s">
        <v>117</v>
      </c>
      <c r="C19" s="10" t="s">
        <v>118</v>
      </c>
      <c r="D19" s="8" t="str">
        <f>HYPERLINK("https://www.autoopt.ru/catalog/"&amp;A19&amp;"-","ссылка на сайт")</f>
        <v>ссылка на сайт</v>
      </c>
      <c r="E19" s="11" t="s">
        <v>119</v>
      </c>
      <c r="F19" s="10" t="s">
        <v>15</v>
      </c>
      <c r="G19" s="24" t="s">
        <v>10496</v>
      </c>
      <c r="H19" s="21">
        <v>54</v>
      </c>
      <c r="I19" s="22">
        <v>9573.11</v>
      </c>
      <c r="J19" s="22">
        <v>9956.0300000000007</v>
      </c>
      <c r="K19" s="22">
        <v>10354.280000000001</v>
      </c>
      <c r="L19" s="22">
        <v>10871.99</v>
      </c>
    </row>
    <row r="20" spans="1:12" ht="15" x14ac:dyDescent="0.25">
      <c r="A20" s="10" t="s">
        <v>120</v>
      </c>
      <c r="B20" s="10" t="s">
        <v>121</v>
      </c>
      <c r="C20" s="10" t="s">
        <v>122</v>
      </c>
      <c r="D20" s="8" t="str">
        <f>HYPERLINK("https://www.autoopt.ru/catalog/"&amp;A20&amp;"-","ссылка на сайт")</f>
        <v>ссылка на сайт</v>
      </c>
      <c r="E20" s="11" t="s">
        <v>123</v>
      </c>
      <c r="F20" s="10" t="s">
        <v>15</v>
      </c>
      <c r="G20" s="24" t="s">
        <v>10496</v>
      </c>
      <c r="H20" s="21">
        <v>41</v>
      </c>
      <c r="I20" s="22">
        <v>11746.42</v>
      </c>
      <c r="J20" s="22">
        <v>12216.28</v>
      </c>
      <c r="K20" s="22">
        <v>12704.93</v>
      </c>
      <c r="L20" s="22">
        <v>13340.17</v>
      </c>
    </row>
    <row r="21" spans="1:12" ht="15" x14ac:dyDescent="0.25">
      <c r="A21" s="10" t="s">
        <v>84</v>
      </c>
      <c r="B21" s="10" t="s">
        <v>85</v>
      </c>
      <c r="C21" s="10" t="s">
        <v>86</v>
      </c>
      <c r="D21" s="8" t="str">
        <f>HYPERLINK("https://www.autoopt.ru/catalog/"&amp;A21&amp;"-","ссылка на сайт")</f>
        <v>ссылка на сайт</v>
      </c>
      <c r="E21" s="11" t="s">
        <v>87</v>
      </c>
      <c r="F21" s="10" t="s">
        <v>15</v>
      </c>
      <c r="G21" s="24" t="s">
        <v>10496</v>
      </c>
      <c r="H21" s="21">
        <v>120</v>
      </c>
      <c r="I21" s="22">
        <v>3934.12</v>
      </c>
      <c r="J21" s="22">
        <v>4091.48</v>
      </c>
      <c r="K21" s="22">
        <v>4255.1400000000003</v>
      </c>
      <c r="L21" s="22">
        <v>4467.8999999999996</v>
      </c>
    </row>
    <row r="22" spans="1:12" ht="15" x14ac:dyDescent="0.25">
      <c r="A22" s="10" t="s">
        <v>108</v>
      </c>
      <c r="B22" s="10" t="s">
        <v>109</v>
      </c>
      <c r="C22" s="10" t="s">
        <v>110</v>
      </c>
      <c r="D22" s="8" t="str">
        <f>HYPERLINK("https://www.autoopt.ru/catalog/"&amp;A22&amp;"-","ссылка на сайт")</f>
        <v>ссылка на сайт</v>
      </c>
      <c r="E22" s="11" t="s">
        <v>111</v>
      </c>
      <c r="F22" s="10" t="s">
        <v>15</v>
      </c>
      <c r="G22" s="24" t="s">
        <v>10496</v>
      </c>
      <c r="H22" s="21">
        <v>74</v>
      </c>
      <c r="I22" s="22">
        <v>4963.2</v>
      </c>
      <c r="J22" s="22">
        <v>5161.7299999999996</v>
      </c>
      <c r="K22" s="22">
        <v>5368.2</v>
      </c>
      <c r="L22" s="22">
        <v>5636.61</v>
      </c>
    </row>
    <row r="23" spans="1:12" ht="15" x14ac:dyDescent="0.25">
      <c r="A23" s="10" t="s">
        <v>104</v>
      </c>
      <c r="B23" s="10" t="s">
        <v>105</v>
      </c>
      <c r="C23" s="10" t="s">
        <v>106</v>
      </c>
      <c r="D23" s="8" t="str">
        <f>HYPERLINK("https://www.autoopt.ru/catalog/"&amp;A23&amp;"-","ссылка на сайт")</f>
        <v>ссылка на сайт</v>
      </c>
      <c r="E23" s="11" t="s">
        <v>107</v>
      </c>
      <c r="F23" s="10" t="s">
        <v>15</v>
      </c>
      <c r="G23" s="24" t="s">
        <v>10496</v>
      </c>
      <c r="H23" s="21">
        <v>75</v>
      </c>
      <c r="I23" s="22">
        <v>4963.2</v>
      </c>
      <c r="J23" s="22">
        <v>5161.7299999999996</v>
      </c>
      <c r="K23" s="22">
        <v>5368.2</v>
      </c>
      <c r="L23" s="22">
        <v>5636.61</v>
      </c>
    </row>
    <row r="24" spans="1:12" ht="30" x14ac:dyDescent="0.25">
      <c r="A24" s="10" t="s">
        <v>76</v>
      </c>
      <c r="B24" s="10" t="s">
        <v>77</v>
      </c>
      <c r="C24" s="10" t="s">
        <v>78</v>
      </c>
      <c r="D24" s="8" t="str">
        <f>HYPERLINK("https://www.autoopt.ru/catalog/"&amp;A24&amp;"-","ссылка на сайт")</f>
        <v>ссылка на сайт</v>
      </c>
      <c r="E24" s="11" t="s">
        <v>79</v>
      </c>
      <c r="F24" s="10" t="s">
        <v>15</v>
      </c>
      <c r="G24" s="24" t="s">
        <v>10496</v>
      </c>
      <c r="H24" s="21">
        <v>137</v>
      </c>
      <c r="I24" s="22">
        <v>2398.31</v>
      </c>
      <c r="J24" s="22">
        <v>2494.2399999999998</v>
      </c>
      <c r="K24" s="22">
        <v>2594.0100000000002</v>
      </c>
      <c r="L24" s="22">
        <v>2723.71</v>
      </c>
    </row>
    <row r="25" spans="1:12" ht="15" x14ac:dyDescent="0.25">
      <c r="A25" s="10" t="s">
        <v>32</v>
      </c>
      <c r="B25" s="10" t="s">
        <v>33</v>
      </c>
      <c r="C25" s="10" t="s">
        <v>34</v>
      </c>
      <c r="D25" s="8" t="str">
        <f>HYPERLINK("https://www.autoopt.ru/catalog/"&amp;A25&amp;"-","ссылка на сайт")</f>
        <v>ссылка на сайт</v>
      </c>
      <c r="E25" s="11" t="s">
        <v>35</v>
      </c>
      <c r="F25" s="10" t="s">
        <v>15</v>
      </c>
      <c r="G25" s="24" t="s">
        <v>10496</v>
      </c>
      <c r="H25" s="21">
        <v>441</v>
      </c>
      <c r="I25" s="22">
        <v>851.14</v>
      </c>
      <c r="J25" s="22">
        <v>885.19</v>
      </c>
      <c r="K25" s="22">
        <v>920.59</v>
      </c>
      <c r="L25" s="22">
        <v>966.62</v>
      </c>
    </row>
    <row r="26" spans="1:12" ht="15" x14ac:dyDescent="0.25">
      <c r="A26" s="10" t="s">
        <v>68</v>
      </c>
      <c r="B26" s="10" t="s">
        <v>69</v>
      </c>
      <c r="C26" s="10" t="s">
        <v>70</v>
      </c>
      <c r="D26" s="8" t="str">
        <f>HYPERLINK("https://www.autoopt.ru/catalog/"&amp;A26&amp;"-","ссылка на сайт")</f>
        <v>ссылка на сайт</v>
      </c>
      <c r="E26" s="11" t="s">
        <v>71</v>
      </c>
      <c r="F26" s="10" t="s">
        <v>15</v>
      </c>
      <c r="G26" s="24" t="s">
        <v>10496</v>
      </c>
      <c r="H26" s="21">
        <v>172</v>
      </c>
      <c r="I26" s="22">
        <v>2185.9499999999998</v>
      </c>
      <c r="J26" s="22">
        <v>2273.39</v>
      </c>
      <c r="K26" s="22">
        <v>2364.3200000000002</v>
      </c>
      <c r="L26" s="22">
        <v>2482.54</v>
      </c>
    </row>
    <row r="27" spans="1:12" ht="15" x14ac:dyDescent="0.25">
      <c r="A27" s="10" t="s">
        <v>24</v>
      </c>
      <c r="B27" s="10" t="s">
        <v>25</v>
      </c>
      <c r="C27" s="10" t="s">
        <v>26</v>
      </c>
      <c r="D27" s="8" t="str">
        <f>HYPERLINK("https://www.autoopt.ru/catalog/"&amp;A27&amp;"-","ссылка на сайт")</f>
        <v>ссылка на сайт</v>
      </c>
      <c r="E27" s="11" t="s">
        <v>27</v>
      </c>
      <c r="F27" s="10" t="s">
        <v>15</v>
      </c>
      <c r="G27" s="24" t="s">
        <v>10496</v>
      </c>
      <c r="H27" s="21">
        <v>465</v>
      </c>
      <c r="I27" s="22">
        <v>891.14</v>
      </c>
      <c r="J27" s="22">
        <v>926.79</v>
      </c>
      <c r="K27" s="22">
        <v>963.86</v>
      </c>
      <c r="L27" s="22">
        <v>1012.05</v>
      </c>
    </row>
    <row r="28" spans="1:12" ht="15" x14ac:dyDescent="0.25">
      <c r="A28" s="10" t="s">
        <v>40</v>
      </c>
      <c r="B28" s="10" t="s">
        <v>41</v>
      </c>
      <c r="C28" s="10" t="s">
        <v>42</v>
      </c>
      <c r="D28" s="8" t="str">
        <f>HYPERLINK("https://www.autoopt.ru/catalog/"&amp;A28&amp;"-","ссылка на сайт")</f>
        <v>ссылка на сайт</v>
      </c>
      <c r="E28" s="11" t="s">
        <v>43</v>
      </c>
      <c r="F28" s="10" t="s">
        <v>15</v>
      </c>
      <c r="G28" s="24" t="s">
        <v>10496</v>
      </c>
      <c r="H28" s="21">
        <v>395</v>
      </c>
      <c r="I28" s="22">
        <v>377.56</v>
      </c>
      <c r="J28" s="22">
        <v>392.66</v>
      </c>
      <c r="K28" s="22">
        <v>408.37</v>
      </c>
      <c r="L28" s="22">
        <v>428.79</v>
      </c>
    </row>
    <row r="29" spans="1:12" ht="15" x14ac:dyDescent="0.25">
      <c r="A29" s="10" t="s">
        <v>88</v>
      </c>
      <c r="B29" s="10" t="s">
        <v>89</v>
      </c>
      <c r="C29" s="10" t="s">
        <v>90</v>
      </c>
      <c r="D29" s="8" t="str">
        <f>HYPERLINK("https://www.autoopt.ru/catalog/"&amp;A29&amp;"-","ссылка на сайт")</f>
        <v>ссылка на сайт</v>
      </c>
      <c r="E29" s="11" t="s">
        <v>91</v>
      </c>
      <c r="F29" s="10" t="s">
        <v>15</v>
      </c>
      <c r="G29" s="24" t="s">
        <v>10496</v>
      </c>
      <c r="H29" s="21">
        <v>115</v>
      </c>
      <c r="I29" s="22">
        <v>327.56</v>
      </c>
      <c r="J29" s="22">
        <v>340.66</v>
      </c>
      <c r="K29" s="22">
        <v>354.29</v>
      </c>
      <c r="L29" s="22">
        <v>372</v>
      </c>
    </row>
    <row r="30" spans="1:12" ht="15" x14ac:dyDescent="0.25">
      <c r="A30" s="10" t="s">
        <v>112</v>
      </c>
      <c r="B30" s="10" t="s">
        <v>113</v>
      </c>
      <c r="C30" s="10" t="s">
        <v>114</v>
      </c>
      <c r="D30" s="8" t="str">
        <f>HYPERLINK("https://www.autoopt.ru/catalog/"&amp;A30&amp;"-","ссылка на сайт")</f>
        <v>ссылка на сайт</v>
      </c>
      <c r="E30" s="11" t="s">
        <v>115</v>
      </c>
      <c r="F30" s="10" t="s">
        <v>15</v>
      </c>
      <c r="G30" s="24" t="s">
        <v>10496</v>
      </c>
      <c r="H30" s="21">
        <v>63</v>
      </c>
      <c r="I30" s="22">
        <v>713.51</v>
      </c>
      <c r="J30" s="22">
        <v>742.05</v>
      </c>
      <c r="K30" s="22">
        <v>771.73</v>
      </c>
      <c r="L30" s="22">
        <v>810.32</v>
      </c>
    </row>
    <row r="31" spans="1:12" ht="15" x14ac:dyDescent="0.25">
      <c r="A31" s="10" t="s">
        <v>136</v>
      </c>
      <c r="B31" s="10" t="s">
        <v>137</v>
      </c>
      <c r="C31" s="10" t="s">
        <v>138</v>
      </c>
      <c r="D31" s="8" t="str">
        <f>HYPERLINK("https://www.autoopt.ru/catalog/"&amp;A31&amp;"-","ссылка на сайт")</f>
        <v>ссылка на сайт</v>
      </c>
      <c r="E31" s="11" t="s">
        <v>139</v>
      </c>
      <c r="F31" s="10" t="s">
        <v>15</v>
      </c>
      <c r="G31" s="24" t="s">
        <v>10496</v>
      </c>
      <c r="H31" s="21">
        <v>12</v>
      </c>
      <c r="I31" s="22">
        <v>3932.74</v>
      </c>
      <c r="J31" s="22">
        <v>4090.05</v>
      </c>
      <c r="K31" s="22">
        <v>4253.6499999999996</v>
      </c>
      <c r="L31" s="22">
        <v>4466.33</v>
      </c>
    </row>
    <row r="32" spans="1:12" ht="15" x14ac:dyDescent="0.25">
      <c r="A32" s="10" t="s">
        <v>52</v>
      </c>
      <c r="B32" s="10" t="s">
        <v>53</v>
      </c>
      <c r="C32" s="10" t="s">
        <v>54</v>
      </c>
      <c r="D32" s="8" t="str">
        <f>HYPERLINK("https://www.autoopt.ru/catalog/"&amp;A32&amp;"-","ссылка на сайт")</f>
        <v>ссылка на сайт</v>
      </c>
      <c r="E32" s="11" t="s">
        <v>55</v>
      </c>
      <c r="F32" s="10" t="s">
        <v>15</v>
      </c>
      <c r="G32" s="24" t="s">
        <v>10496</v>
      </c>
      <c r="H32" s="21">
        <v>278</v>
      </c>
      <c r="I32" s="22">
        <v>1287.25</v>
      </c>
      <c r="J32" s="22">
        <v>1338.74</v>
      </c>
      <c r="K32" s="22">
        <v>1392.29</v>
      </c>
      <c r="L32" s="22">
        <v>1461.9</v>
      </c>
    </row>
    <row r="33" spans="1:12" ht="15" x14ac:dyDescent="0.25">
      <c r="A33" s="10" t="s">
        <v>64</v>
      </c>
      <c r="B33" s="10" t="s">
        <v>65</v>
      </c>
      <c r="C33" s="10" t="s">
        <v>66</v>
      </c>
      <c r="D33" s="8" t="str">
        <f>HYPERLINK("https://www.autoopt.ru/catalog/"&amp;A33&amp;"-","ссылка на сайт")</f>
        <v>ссылка на сайт</v>
      </c>
      <c r="E33" s="11" t="s">
        <v>67</v>
      </c>
      <c r="F33" s="10" t="s">
        <v>15</v>
      </c>
      <c r="G33" s="24" t="s">
        <v>10496</v>
      </c>
      <c r="H33" s="21">
        <v>204</v>
      </c>
      <c r="I33" s="22">
        <v>1783.04</v>
      </c>
      <c r="J33" s="22">
        <v>1854.36</v>
      </c>
      <c r="K33" s="22">
        <v>1928.54</v>
      </c>
      <c r="L33" s="22">
        <v>2024.96</v>
      </c>
    </row>
    <row r="34" spans="1:12" ht="15" x14ac:dyDescent="0.25">
      <c r="A34" s="10" t="s">
        <v>11</v>
      </c>
      <c r="B34" s="10" t="s">
        <v>12</v>
      </c>
      <c r="C34" s="10" t="s">
        <v>13</v>
      </c>
      <c r="D34" s="8" t="str">
        <f>HYPERLINK("https://www.autoopt.ru/catalog/"&amp;A34&amp;"-","ссылка на сайт")</f>
        <v>ссылка на сайт</v>
      </c>
      <c r="E34" s="11" t="s">
        <v>14</v>
      </c>
      <c r="F34" s="10" t="s">
        <v>15</v>
      </c>
      <c r="G34" s="24" t="s">
        <v>10496</v>
      </c>
      <c r="H34" s="21">
        <v>760</v>
      </c>
      <c r="I34" s="22">
        <v>1583.45</v>
      </c>
      <c r="J34" s="22">
        <v>1646.79</v>
      </c>
      <c r="K34" s="22">
        <v>1712.66</v>
      </c>
      <c r="L34" s="22">
        <v>1798.29</v>
      </c>
    </row>
    <row r="35" spans="1:12" ht="15" x14ac:dyDescent="0.25">
      <c r="A35" s="10" t="s">
        <v>92</v>
      </c>
      <c r="B35" s="10" t="s">
        <v>93</v>
      </c>
      <c r="C35" s="10" t="s">
        <v>94</v>
      </c>
      <c r="D35" s="8" t="str">
        <f>HYPERLINK("https://www.autoopt.ru/catalog/"&amp;A35&amp;"-","ссылка на сайт")</f>
        <v>ссылка на сайт</v>
      </c>
      <c r="E35" s="11" t="s">
        <v>95</v>
      </c>
      <c r="F35" s="10" t="s">
        <v>15</v>
      </c>
      <c r="G35" s="24" t="s">
        <v>10496</v>
      </c>
      <c r="H35" s="21">
        <v>113</v>
      </c>
      <c r="I35" s="22">
        <v>1998.37</v>
      </c>
      <c r="J35" s="22">
        <v>2078.3000000000002</v>
      </c>
      <c r="K35" s="22">
        <v>2161.44</v>
      </c>
      <c r="L35" s="22">
        <v>2269.5100000000002</v>
      </c>
    </row>
    <row r="36" spans="1:12" ht="15" x14ac:dyDescent="0.25">
      <c r="A36" s="10" t="s">
        <v>124</v>
      </c>
      <c r="B36" s="10" t="s">
        <v>125</v>
      </c>
      <c r="C36" s="10" t="s">
        <v>126</v>
      </c>
      <c r="D36" s="8" t="str">
        <f>HYPERLINK("https://www.autoopt.ru/catalog/"&amp;A36&amp;"-","ссылка на сайт")</f>
        <v>ссылка на сайт</v>
      </c>
      <c r="E36" s="11" t="s">
        <v>127</v>
      </c>
      <c r="F36" s="10" t="s">
        <v>15</v>
      </c>
      <c r="G36" s="24" t="s">
        <v>10496</v>
      </c>
      <c r="H36" s="21">
        <v>28</v>
      </c>
      <c r="I36" s="22">
        <v>2963</v>
      </c>
      <c r="J36" s="22">
        <v>3081.52</v>
      </c>
      <c r="K36" s="22">
        <v>3204.78</v>
      </c>
      <c r="L36" s="22">
        <v>3365.02</v>
      </c>
    </row>
    <row r="37" spans="1:12" ht="15" x14ac:dyDescent="0.25">
      <c r="A37" s="10" t="s">
        <v>336</v>
      </c>
      <c r="B37" s="10" t="s">
        <v>337</v>
      </c>
      <c r="C37" s="10" t="s">
        <v>338</v>
      </c>
      <c r="D37" s="8" t="str">
        <f>HYPERLINK("https://www.autoopt.ru/catalog/"&amp;A37&amp;"-","ссылка на сайт")</f>
        <v>ссылка на сайт</v>
      </c>
      <c r="E37" s="11" t="s">
        <v>339</v>
      </c>
      <c r="F37" s="10" t="s">
        <v>15</v>
      </c>
      <c r="G37" s="24" t="s">
        <v>10497</v>
      </c>
      <c r="H37" s="21">
        <v>732</v>
      </c>
      <c r="I37" s="22">
        <v>1188.69</v>
      </c>
      <c r="J37" s="22">
        <v>1236.23</v>
      </c>
      <c r="K37" s="22">
        <v>1285.68</v>
      </c>
      <c r="L37" s="22">
        <v>1349.97</v>
      </c>
    </row>
    <row r="38" spans="1:12" ht="15" x14ac:dyDescent="0.25">
      <c r="A38" s="10" t="s">
        <v>376</v>
      </c>
      <c r="B38" s="10" t="s">
        <v>377</v>
      </c>
      <c r="C38" s="10" t="s">
        <v>378</v>
      </c>
      <c r="D38" s="8" t="str">
        <f>HYPERLINK("https://www.autoopt.ru/catalog/"&amp;A38&amp;"-","ссылка на сайт")</f>
        <v>ссылка на сайт</v>
      </c>
      <c r="E38" s="11" t="s">
        <v>379</v>
      </c>
      <c r="F38" s="10" t="s">
        <v>15</v>
      </c>
      <c r="G38" s="24" t="s">
        <v>10497</v>
      </c>
      <c r="H38" s="21">
        <v>601</v>
      </c>
      <c r="I38" s="22">
        <v>3523.1</v>
      </c>
      <c r="J38" s="22">
        <v>3664.02</v>
      </c>
      <c r="K38" s="22">
        <v>3810.58</v>
      </c>
      <c r="L38" s="22">
        <v>4001.11</v>
      </c>
    </row>
    <row r="39" spans="1:12" ht="15" x14ac:dyDescent="0.25">
      <c r="A39" s="10" t="s">
        <v>292</v>
      </c>
      <c r="B39" s="10" t="s">
        <v>293</v>
      </c>
      <c r="C39" s="10" t="s">
        <v>294</v>
      </c>
      <c r="D39" s="8" t="str">
        <f>HYPERLINK("https://www.autoopt.ru/catalog/"&amp;A39&amp;"-","ссылка на сайт")</f>
        <v>ссылка на сайт</v>
      </c>
      <c r="E39" s="11" t="s">
        <v>295</v>
      </c>
      <c r="F39" s="10" t="s">
        <v>15</v>
      </c>
      <c r="G39" s="24" t="s">
        <v>10497</v>
      </c>
      <c r="H39" s="21">
        <v>1172</v>
      </c>
      <c r="I39" s="22">
        <v>3478</v>
      </c>
      <c r="J39" s="22">
        <v>3617.12</v>
      </c>
      <c r="K39" s="22">
        <v>3761.8</v>
      </c>
      <c r="L39" s="22">
        <v>3949.9</v>
      </c>
    </row>
    <row r="40" spans="1:12" ht="15" x14ac:dyDescent="0.25">
      <c r="A40" s="10" t="s">
        <v>256</v>
      </c>
      <c r="B40" s="10" t="s">
        <v>257</v>
      </c>
      <c r="C40" s="10" t="s">
        <v>258</v>
      </c>
      <c r="D40" s="8" t="str">
        <f>HYPERLINK("https://www.autoopt.ru/catalog/"&amp;A40&amp;"-","ссылка на сайт")</f>
        <v>ссылка на сайт</v>
      </c>
      <c r="E40" s="11" t="s">
        <v>259</v>
      </c>
      <c r="F40" s="10" t="s">
        <v>15</v>
      </c>
      <c r="G40" s="24" t="s">
        <v>10497</v>
      </c>
      <c r="H40" s="21">
        <v>1870</v>
      </c>
      <c r="I40" s="22">
        <v>1233.44</v>
      </c>
      <c r="J40" s="22">
        <v>1282.78</v>
      </c>
      <c r="K40" s="22">
        <v>1334.09</v>
      </c>
      <c r="L40" s="22">
        <v>1400.79</v>
      </c>
    </row>
    <row r="41" spans="1:12" ht="15" x14ac:dyDescent="0.25">
      <c r="A41" s="10" t="s">
        <v>496</v>
      </c>
      <c r="B41" s="10" t="s">
        <v>497</v>
      </c>
      <c r="C41" s="10" t="s">
        <v>498</v>
      </c>
      <c r="D41" s="8" t="str">
        <f>HYPERLINK("https://www.autoopt.ru/catalog/"&amp;A41&amp;"-","ссылка на сайт")</f>
        <v>ссылка на сайт</v>
      </c>
      <c r="E41" s="11" t="s">
        <v>499</v>
      </c>
      <c r="F41" s="10" t="s">
        <v>15</v>
      </c>
      <c r="G41" s="24" t="s">
        <v>10497</v>
      </c>
      <c r="H41" s="21">
        <v>335</v>
      </c>
      <c r="I41" s="22">
        <v>2339</v>
      </c>
      <c r="J41" s="22">
        <v>2432.56</v>
      </c>
      <c r="K41" s="22">
        <v>2529.86</v>
      </c>
      <c r="L41" s="22">
        <v>2656.36</v>
      </c>
    </row>
    <row r="42" spans="1:12" ht="15" x14ac:dyDescent="0.25">
      <c r="A42" s="10" t="s">
        <v>468</v>
      </c>
      <c r="B42" s="10" t="s">
        <v>469</v>
      </c>
      <c r="C42" s="10" t="s">
        <v>470</v>
      </c>
      <c r="D42" s="8" t="str">
        <f>HYPERLINK("https://www.autoopt.ru/catalog/"&amp;A42&amp;"-","ссылка на сайт")</f>
        <v>ссылка на сайт</v>
      </c>
      <c r="E42" s="11" t="s">
        <v>471</v>
      </c>
      <c r="F42" s="10" t="s">
        <v>15</v>
      </c>
      <c r="G42" s="24" t="s">
        <v>10497</v>
      </c>
      <c r="H42" s="21">
        <v>408</v>
      </c>
      <c r="I42" s="22">
        <v>13198.08</v>
      </c>
      <c r="J42" s="22">
        <v>13726</v>
      </c>
      <c r="K42" s="22">
        <v>14275.04</v>
      </c>
      <c r="L42" s="22">
        <v>14988.8</v>
      </c>
    </row>
    <row r="43" spans="1:12" ht="15" x14ac:dyDescent="0.25">
      <c r="A43" s="10" t="s">
        <v>185</v>
      </c>
      <c r="B43" s="10" t="s">
        <v>186</v>
      </c>
      <c r="C43" s="10" t="s">
        <v>187</v>
      </c>
      <c r="D43" s="8" t="str">
        <f>HYPERLINK("https://www.autoopt.ru/catalog/"&amp;A43&amp;"-","ссылка на сайт")</f>
        <v>ссылка на сайт</v>
      </c>
      <c r="E43" s="11" t="s">
        <v>188</v>
      </c>
      <c r="F43" s="10" t="s">
        <v>15</v>
      </c>
      <c r="G43" s="24" t="s">
        <v>10497</v>
      </c>
      <c r="H43" s="21">
        <v>20561</v>
      </c>
      <c r="I43" s="22">
        <v>44.08</v>
      </c>
      <c r="J43" s="22">
        <v>45.84</v>
      </c>
      <c r="K43" s="22">
        <v>47.68</v>
      </c>
      <c r="L43" s="22">
        <v>50.06</v>
      </c>
    </row>
    <row r="44" spans="1:12" ht="15" x14ac:dyDescent="0.25">
      <c r="A44" s="10" t="s">
        <v>197</v>
      </c>
      <c r="B44" s="10" t="s">
        <v>198</v>
      </c>
      <c r="C44" s="10" t="s">
        <v>199</v>
      </c>
      <c r="D44" s="8" t="str">
        <f>HYPERLINK("https://www.autoopt.ru/catalog/"&amp;A44&amp;"-","ссылка на сайт")</f>
        <v>ссылка на сайт</v>
      </c>
      <c r="E44" s="11" t="s">
        <v>200</v>
      </c>
      <c r="F44" s="10" t="s">
        <v>15</v>
      </c>
      <c r="G44" s="24" t="s">
        <v>10497</v>
      </c>
      <c r="H44" s="21">
        <v>16559</v>
      </c>
      <c r="I44" s="22">
        <v>59.7</v>
      </c>
      <c r="J44" s="22">
        <v>62.09</v>
      </c>
      <c r="K44" s="22">
        <v>64.569999999999993</v>
      </c>
      <c r="L44" s="22">
        <v>67.8</v>
      </c>
    </row>
    <row r="45" spans="1:12" ht="15" x14ac:dyDescent="0.25">
      <c r="A45" s="10" t="s">
        <v>177</v>
      </c>
      <c r="B45" s="10" t="s">
        <v>178</v>
      </c>
      <c r="C45" s="10" t="s">
        <v>179</v>
      </c>
      <c r="D45" s="8" t="str">
        <f>HYPERLINK("https://www.autoopt.ru/catalog/"&amp;A45&amp;"-","ссылка на сайт")</f>
        <v>ссылка на сайт</v>
      </c>
      <c r="E45" s="11" t="s">
        <v>180</v>
      </c>
      <c r="F45" s="10" t="s">
        <v>15</v>
      </c>
      <c r="G45" s="24" t="s">
        <v>10497</v>
      </c>
      <c r="H45" s="21">
        <v>22387</v>
      </c>
      <c r="I45" s="22">
        <v>68.98</v>
      </c>
      <c r="J45" s="22">
        <v>71.739999999999995</v>
      </c>
      <c r="K45" s="22">
        <v>74.61</v>
      </c>
      <c r="L45" s="22">
        <v>78.34</v>
      </c>
    </row>
    <row r="46" spans="1:12" ht="30" x14ac:dyDescent="0.25">
      <c r="A46" s="10" t="s">
        <v>181</v>
      </c>
      <c r="B46" s="10" t="s">
        <v>182</v>
      </c>
      <c r="C46" s="10" t="s">
        <v>183</v>
      </c>
      <c r="D46" s="8" t="str">
        <f>HYPERLINK("https://www.autoopt.ru/catalog/"&amp;A46&amp;"-","ссылка на сайт")</f>
        <v>ссылка на сайт</v>
      </c>
      <c r="E46" s="11" t="s">
        <v>184</v>
      </c>
      <c r="F46" s="10" t="s">
        <v>15</v>
      </c>
      <c r="G46" s="24" t="s">
        <v>10497</v>
      </c>
      <c r="H46" s="21">
        <v>21835</v>
      </c>
      <c r="I46" s="22">
        <v>66.319999999999993</v>
      </c>
      <c r="J46" s="22">
        <v>68.97</v>
      </c>
      <c r="K46" s="22">
        <v>71.73</v>
      </c>
      <c r="L46" s="22">
        <v>75.319999999999993</v>
      </c>
    </row>
    <row r="47" spans="1:12" ht="15" x14ac:dyDescent="0.25">
      <c r="A47" s="10" t="s">
        <v>205</v>
      </c>
      <c r="B47" s="10" t="s">
        <v>206</v>
      </c>
      <c r="C47" s="10" t="s">
        <v>207</v>
      </c>
      <c r="D47" s="8" t="str">
        <f>HYPERLINK("https://www.autoopt.ru/catalog/"&amp;A47&amp;"-","ссылка на сайт")</f>
        <v>ссылка на сайт</v>
      </c>
      <c r="E47" s="11" t="s">
        <v>208</v>
      </c>
      <c r="F47" s="10" t="s">
        <v>15</v>
      </c>
      <c r="G47" s="24" t="s">
        <v>10497</v>
      </c>
      <c r="H47" s="21">
        <v>10335</v>
      </c>
      <c r="I47" s="22">
        <v>64.52</v>
      </c>
      <c r="J47" s="22">
        <v>67.099999999999994</v>
      </c>
      <c r="K47" s="22">
        <v>69.78</v>
      </c>
      <c r="L47" s="22">
        <v>73.27</v>
      </c>
    </row>
    <row r="48" spans="1:12" ht="15" x14ac:dyDescent="0.25">
      <c r="A48" s="10" t="s">
        <v>540</v>
      </c>
      <c r="B48" s="10" t="s">
        <v>541</v>
      </c>
      <c r="C48" s="10" t="s">
        <v>542</v>
      </c>
      <c r="D48" s="8" t="str">
        <f>HYPERLINK("https://www.autoopt.ru/catalog/"&amp;A48&amp;"-","ссылка на сайт")</f>
        <v>ссылка на сайт</v>
      </c>
      <c r="E48" s="11" t="s">
        <v>543</v>
      </c>
      <c r="F48" s="10" t="s">
        <v>15</v>
      </c>
      <c r="G48" s="24" t="s">
        <v>10497</v>
      </c>
      <c r="H48" s="21">
        <v>251</v>
      </c>
      <c r="I48" s="22">
        <v>5322</v>
      </c>
      <c r="J48" s="22">
        <v>5534.88</v>
      </c>
      <c r="K48" s="22">
        <v>5756.28</v>
      </c>
      <c r="L48" s="22">
        <v>6044.09</v>
      </c>
    </row>
    <row r="49" spans="1:12" ht="30" x14ac:dyDescent="0.25">
      <c r="A49" s="10" t="s">
        <v>452</v>
      </c>
      <c r="B49" s="10" t="s">
        <v>453</v>
      </c>
      <c r="C49" s="10" t="s">
        <v>454</v>
      </c>
      <c r="D49" s="8" t="str">
        <f>HYPERLINK("https://www.autoopt.ru/catalog/"&amp;A49&amp;"-","ссылка на сайт")</f>
        <v>ссылка на сайт</v>
      </c>
      <c r="E49" s="11" t="s">
        <v>455</v>
      </c>
      <c r="F49" s="10" t="s">
        <v>15</v>
      </c>
      <c r="G49" s="24" t="s">
        <v>10497</v>
      </c>
      <c r="H49" s="21">
        <v>471</v>
      </c>
      <c r="I49" s="22">
        <v>3893</v>
      </c>
      <c r="J49" s="22">
        <v>4048.72</v>
      </c>
      <c r="K49" s="22">
        <v>4210.67</v>
      </c>
      <c r="L49" s="22">
        <v>4421.2</v>
      </c>
    </row>
    <row r="50" spans="1:12" ht="15" x14ac:dyDescent="0.25">
      <c r="A50" s="10" t="s">
        <v>388</v>
      </c>
      <c r="B50" s="10" t="s">
        <v>389</v>
      </c>
      <c r="C50" s="10" t="s">
        <v>390</v>
      </c>
      <c r="D50" s="8" t="str">
        <f>HYPERLINK("https://www.autoopt.ru/catalog/"&amp;A50&amp;"-","ссылка на сайт")</f>
        <v>ссылка на сайт</v>
      </c>
      <c r="E50" s="11" t="s">
        <v>391</v>
      </c>
      <c r="F50" s="10" t="s">
        <v>15</v>
      </c>
      <c r="G50" s="24" t="s">
        <v>10497</v>
      </c>
      <c r="H50" s="21">
        <v>570</v>
      </c>
      <c r="I50" s="22">
        <v>3452.92</v>
      </c>
      <c r="J50" s="22">
        <v>3591.04</v>
      </c>
      <c r="K50" s="22">
        <v>3734.68</v>
      </c>
      <c r="L50" s="22">
        <v>3921.41</v>
      </c>
    </row>
    <row r="51" spans="1:12" ht="15" x14ac:dyDescent="0.25">
      <c r="A51" s="10" t="s">
        <v>193</v>
      </c>
      <c r="B51" s="10" t="s">
        <v>194</v>
      </c>
      <c r="C51" s="10" t="s">
        <v>195</v>
      </c>
      <c r="D51" s="8" t="str">
        <f>HYPERLINK("https://www.autoopt.ru/catalog/"&amp;A51&amp;"-","ссылка на сайт")</f>
        <v>ссылка на сайт</v>
      </c>
      <c r="E51" s="11" t="s">
        <v>196</v>
      </c>
      <c r="F51" s="10" t="s">
        <v>15</v>
      </c>
      <c r="G51" s="24" t="s">
        <v>10497</v>
      </c>
      <c r="H51" s="21">
        <v>18396</v>
      </c>
      <c r="I51" s="22">
        <v>101.3</v>
      </c>
      <c r="J51" s="22">
        <v>105.35</v>
      </c>
      <c r="K51" s="22">
        <v>109.57</v>
      </c>
      <c r="L51" s="22">
        <v>115.04</v>
      </c>
    </row>
    <row r="52" spans="1:12" ht="30" x14ac:dyDescent="0.25">
      <c r="A52" s="10" t="s">
        <v>189</v>
      </c>
      <c r="B52" s="10" t="s">
        <v>190</v>
      </c>
      <c r="C52" s="10" t="s">
        <v>191</v>
      </c>
      <c r="D52" s="8" t="str">
        <f>HYPERLINK("https://www.autoopt.ru/catalog/"&amp;A52&amp;"-","ссылка на сайт")</f>
        <v>ссылка на сайт</v>
      </c>
      <c r="E52" s="11" t="s">
        <v>192</v>
      </c>
      <c r="F52" s="10" t="s">
        <v>15</v>
      </c>
      <c r="G52" s="24" t="s">
        <v>10497</v>
      </c>
      <c r="H52" s="21">
        <v>20529</v>
      </c>
      <c r="I52" s="22">
        <v>99.1</v>
      </c>
      <c r="J52" s="22">
        <v>103.06</v>
      </c>
      <c r="K52" s="22">
        <v>107.19</v>
      </c>
      <c r="L52" s="22">
        <v>112.55</v>
      </c>
    </row>
    <row r="53" spans="1:12" ht="30" x14ac:dyDescent="0.25">
      <c r="A53" s="10" t="s">
        <v>213</v>
      </c>
      <c r="B53" s="10" t="s">
        <v>214</v>
      </c>
      <c r="C53" s="10" t="s">
        <v>203</v>
      </c>
      <c r="D53" s="8" t="str">
        <f>HYPERLINK("https://www.autoopt.ru/catalog/"&amp;A53&amp;"-","ссылка на сайт")</f>
        <v>ссылка на сайт</v>
      </c>
      <c r="E53" s="11" t="s">
        <v>215</v>
      </c>
      <c r="F53" s="10" t="s">
        <v>15</v>
      </c>
      <c r="G53" s="24" t="s">
        <v>10497</v>
      </c>
      <c r="H53" s="21">
        <v>7761</v>
      </c>
      <c r="I53" s="22">
        <v>109.68</v>
      </c>
      <c r="J53" s="22">
        <v>114.07</v>
      </c>
      <c r="K53" s="22">
        <v>118.63</v>
      </c>
      <c r="L53" s="22">
        <v>124.56</v>
      </c>
    </row>
    <row r="54" spans="1:12" ht="30" x14ac:dyDescent="0.25">
      <c r="A54" s="10" t="s">
        <v>201</v>
      </c>
      <c r="B54" s="10" t="s">
        <v>202</v>
      </c>
      <c r="C54" s="10" t="s">
        <v>203</v>
      </c>
      <c r="D54" s="8" t="str">
        <f>HYPERLINK("https://www.autoopt.ru/catalog/"&amp;A54&amp;"-","ссылка на сайт")</f>
        <v>ссылка на сайт</v>
      </c>
      <c r="E54" s="11" t="s">
        <v>204</v>
      </c>
      <c r="F54" s="10" t="s">
        <v>15</v>
      </c>
      <c r="G54" s="24" t="s">
        <v>10497</v>
      </c>
      <c r="H54" s="21">
        <v>10756</v>
      </c>
      <c r="I54" s="22">
        <v>109.68</v>
      </c>
      <c r="J54" s="22">
        <v>114.07</v>
      </c>
      <c r="K54" s="22">
        <v>118.63</v>
      </c>
      <c r="L54" s="22">
        <v>124.56</v>
      </c>
    </row>
    <row r="55" spans="1:12" ht="15" x14ac:dyDescent="0.25">
      <c r="A55" s="10" t="s">
        <v>520</v>
      </c>
      <c r="B55" s="10" t="s">
        <v>521</v>
      </c>
      <c r="C55" s="10" t="s">
        <v>522</v>
      </c>
      <c r="D55" s="8" t="str">
        <f>HYPERLINK("https://www.autoopt.ru/catalog/"&amp;A55&amp;"-","ссылка на сайт")</f>
        <v>ссылка на сайт</v>
      </c>
      <c r="E55" s="11" t="s">
        <v>523</v>
      </c>
      <c r="F55" s="10" t="s">
        <v>15</v>
      </c>
      <c r="G55" s="24" t="s">
        <v>10497</v>
      </c>
      <c r="H55" s="21">
        <v>301</v>
      </c>
      <c r="I55" s="22">
        <v>6888.54</v>
      </c>
      <c r="J55" s="22">
        <v>7164.08</v>
      </c>
      <c r="K55" s="22">
        <v>7450.64</v>
      </c>
      <c r="L55" s="22">
        <v>7823.18</v>
      </c>
    </row>
    <row r="56" spans="1:12" ht="15" x14ac:dyDescent="0.25">
      <c r="A56" s="10" t="s">
        <v>488</v>
      </c>
      <c r="B56" s="10" t="s">
        <v>489</v>
      </c>
      <c r="C56" s="10" t="s">
        <v>490</v>
      </c>
      <c r="D56" s="8" t="str">
        <f>HYPERLINK("https://www.autoopt.ru/catalog/"&amp;A56&amp;"-","ссылка на сайт")</f>
        <v>ссылка на сайт</v>
      </c>
      <c r="E56" s="11" t="s">
        <v>491</v>
      </c>
      <c r="F56" s="10" t="s">
        <v>15</v>
      </c>
      <c r="G56" s="24" t="s">
        <v>10497</v>
      </c>
      <c r="H56" s="21">
        <v>352</v>
      </c>
      <c r="I56" s="22">
        <v>8688.93</v>
      </c>
      <c r="J56" s="22">
        <v>9036.49</v>
      </c>
      <c r="K56" s="22">
        <v>9397.9500000000007</v>
      </c>
      <c r="L56" s="22">
        <v>9867.84</v>
      </c>
    </row>
    <row r="57" spans="1:12" ht="15" x14ac:dyDescent="0.25">
      <c r="A57" s="10" t="s">
        <v>404</v>
      </c>
      <c r="B57" s="10" t="s">
        <v>405</v>
      </c>
      <c r="C57" s="10" t="s">
        <v>406</v>
      </c>
      <c r="D57" s="8" t="str">
        <f>HYPERLINK("https://www.autoopt.ru/catalog/"&amp;A57&amp;"-","ссылка на сайт")</f>
        <v>ссылка на сайт</v>
      </c>
      <c r="E57" s="11" t="s">
        <v>407</v>
      </c>
      <c r="F57" s="10" t="s">
        <v>15</v>
      </c>
      <c r="G57" s="24" t="s">
        <v>10497</v>
      </c>
      <c r="H57" s="21">
        <v>524</v>
      </c>
      <c r="I57" s="22">
        <v>9006.17</v>
      </c>
      <c r="J57" s="22">
        <v>9366.42</v>
      </c>
      <c r="K57" s="22">
        <v>9741.07</v>
      </c>
      <c r="L57" s="22">
        <v>10228.129999999999</v>
      </c>
    </row>
    <row r="58" spans="1:12" ht="15" x14ac:dyDescent="0.25">
      <c r="A58" s="10" t="s">
        <v>144</v>
      </c>
      <c r="B58" s="10" t="s">
        <v>145</v>
      </c>
      <c r="C58" s="10" t="s">
        <v>146</v>
      </c>
      <c r="D58" s="8" t="str">
        <f>HYPERLINK("https://www.autoopt.ru/catalog/"&amp;A58&amp;"-","ссылка на сайт")</f>
        <v>ссылка на сайт</v>
      </c>
      <c r="E58" s="11" t="s">
        <v>147</v>
      </c>
      <c r="F58" s="10" t="s">
        <v>15</v>
      </c>
      <c r="G58" s="24" t="s">
        <v>10497</v>
      </c>
      <c r="H58" s="21">
        <v>6942</v>
      </c>
      <c r="I58" s="22">
        <v>621.79999999999995</v>
      </c>
      <c r="J58" s="22">
        <v>646.66999999999996</v>
      </c>
      <c r="K58" s="22">
        <v>672.54</v>
      </c>
      <c r="L58" s="22">
        <v>706.17</v>
      </c>
    </row>
    <row r="59" spans="1:12" ht="30" x14ac:dyDescent="0.25">
      <c r="A59" s="10" t="s">
        <v>532</v>
      </c>
      <c r="B59" s="10" t="s">
        <v>533</v>
      </c>
      <c r="C59" s="10" t="s">
        <v>534</v>
      </c>
      <c r="D59" s="8" t="str">
        <f>HYPERLINK("https://www.autoopt.ru/catalog/"&amp;A59&amp;"-","ссылка на сайт")</f>
        <v>ссылка на сайт</v>
      </c>
      <c r="E59" s="11" t="s">
        <v>535</v>
      </c>
      <c r="F59" s="10" t="s">
        <v>15</v>
      </c>
      <c r="G59" s="24" t="s">
        <v>10497</v>
      </c>
      <c r="H59" s="21">
        <v>273</v>
      </c>
      <c r="I59" s="22">
        <v>1758.35</v>
      </c>
      <c r="J59" s="22">
        <v>1828.68</v>
      </c>
      <c r="K59" s="22">
        <v>1901.83</v>
      </c>
      <c r="L59" s="22">
        <v>1996.92</v>
      </c>
    </row>
    <row r="60" spans="1:12" ht="30" x14ac:dyDescent="0.25">
      <c r="A60" s="10" t="s">
        <v>552</v>
      </c>
      <c r="B60" s="10" t="s">
        <v>553</v>
      </c>
      <c r="C60" s="10" t="s">
        <v>554</v>
      </c>
      <c r="D60" s="8" t="str">
        <f>HYPERLINK("https://www.autoopt.ru/catalog/"&amp;A60&amp;"-","ссылка на сайт")</f>
        <v>ссылка на сайт</v>
      </c>
      <c r="E60" s="11" t="s">
        <v>555</v>
      </c>
      <c r="F60" s="10" t="s">
        <v>15</v>
      </c>
      <c r="G60" s="24" t="s">
        <v>10497</v>
      </c>
      <c r="H60" s="21">
        <v>206</v>
      </c>
      <c r="I60" s="22">
        <v>3691.49</v>
      </c>
      <c r="J60" s="22">
        <v>3839.15</v>
      </c>
      <c r="K60" s="22">
        <v>3992.72</v>
      </c>
      <c r="L60" s="22">
        <v>4192.3500000000004</v>
      </c>
    </row>
    <row r="61" spans="1:12" ht="15" x14ac:dyDescent="0.25">
      <c r="A61" s="10" t="s">
        <v>536</v>
      </c>
      <c r="B61" s="10" t="s">
        <v>537</v>
      </c>
      <c r="C61" s="10" t="s">
        <v>538</v>
      </c>
      <c r="D61" s="8" t="str">
        <f>HYPERLINK("https://www.autoopt.ru/catalog/"&amp;A61&amp;"-","ссылка на сайт")</f>
        <v>ссылка на сайт</v>
      </c>
      <c r="E61" s="11" t="s">
        <v>539</v>
      </c>
      <c r="F61" s="10" t="s">
        <v>15</v>
      </c>
      <c r="G61" s="24" t="s">
        <v>10497</v>
      </c>
      <c r="H61" s="21">
        <v>268</v>
      </c>
      <c r="I61" s="22">
        <v>3924.81</v>
      </c>
      <c r="J61" s="22">
        <v>4081.8</v>
      </c>
      <c r="K61" s="22">
        <v>4245.07</v>
      </c>
      <c r="L61" s="22">
        <v>4457.33</v>
      </c>
    </row>
    <row r="62" spans="1:12" ht="15" x14ac:dyDescent="0.25">
      <c r="A62" s="10" t="s">
        <v>272</v>
      </c>
      <c r="B62" s="10" t="s">
        <v>273</v>
      </c>
      <c r="C62" s="10" t="s">
        <v>274</v>
      </c>
      <c r="D62" s="8" t="str">
        <f>HYPERLINK("https://www.autoopt.ru/catalog/"&amp;A62&amp;"-","ссылка на сайт")</f>
        <v>ссылка на сайт</v>
      </c>
      <c r="E62" s="11" t="s">
        <v>275</v>
      </c>
      <c r="F62" s="10" t="s">
        <v>15</v>
      </c>
      <c r="G62" s="24" t="s">
        <v>10497</v>
      </c>
      <c r="H62" s="21">
        <v>1432</v>
      </c>
      <c r="I62" s="22">
        <v>1489.24</v>
      </c>
      <c r="J62" s="22">
        <v>1548.81</v>
      </c>
      <c r="K62" s="22">
        <v>1610.76</v>
      </c>
      <c r="L62" s="22">
        <v>1691.3</v>
      </c>
    </row>
    <row r="63" spans="1:12" ht="15" x14ac:dyDescent="0.25">
      <c r="A63" s="10" t="s">
        <v>512</v>
      </c>
      <c r="B63" s="10" t="s">
        <v>513</v>
      </c>
      <c r="C63" s="10" t="s">
        <v>514</v>
      </c>
      <c r="D63" s="8" t="str">
        <f>HYPERLINK("https://www.autoopt.ru/catalog/"&amp;A63&amp;"-","ссылка на сайт")</f>
        <v>ссылка на сайт</v>
      </c>
      <c r="E63" s="11" t="s">
        <v>515</v>
      </c>
      <c r="F63" s="10" t="s">
        <v>15</v>
      </c>
      <c r="G63" s="24" t="s">
        <v>10497</v>
      </c>
      <c r="H63" s="21">
        <v>315</v>
      </c>
      <c r="I63" s="22">
        <v>1391.25</v>
      </c>
      <c r="J63" s="22">
        <v>1446.9</v>
      </c>
      <c r="K63" s="22">
        <v>1504.78</v>
      </c>
      <c r="L63" s="22">
        <v>1580.01</v>
      </c>
    </row>
    <row r="64" spans="1:12" ht="15" x14ac:dyDescent="0.25">
      <c r="A64" s="10" t="s">
        <v>464</v>
      </c>
      <c r="B64" s="10" t="s">
        <v>465</v>
      </c>
      <c r="C64" s="10" t="s">
        <v>466</v>
      </c>
      <c r="D64" s="8" t="str">
        <f>HYPERLINK("https://www.autoopt.ru/catalog/"&amp;A64&amp;"-","ссылка на сайт")</f>
        <v>ссылка на сайт</v>
      </c>
      <c r="E64" s="11" t="s">
        <v>467</v>
      </c>
      <c r="F64" s="10" t="s">
        <v>15</v>
      </c>
      <c r="G64" s="24" t="s">
        <v>10497</v>
      </c>
      <c r="H64" s="21">
        <v>427</v>
      </c>
      <c r="I64" s="22">
        <v>2217.7399999999998</v>
      </c>
      <c r="J64" s="22">
        <v>2306.4499999999998</v>
      </c>
      <c r="K64" s="22">
        <v>2398.71</v>
      </c>
      <c r="L64" s="22">
        <v>2518.64</v>
      </c>
    </row>
    <row r="65" spans="1:12" ht="15" x14ac:dyDescent="0.25">
      <c r="A65" s="10" t="s">
        <v>148</v>
      </c>
      <c r="B65" s="10" t="s">
        <v>149</v>
      </c>
      <c r="C65" s="10" t="s">
        <v>150</v>
      </c>
      <c r="D65" s="8" t="str">
        <f>HYPERLINK("https://www.autoopt.ru/catalog/"&amp;A65&amp;"-","ссылка на сайт")</f>
        <v>ссылка на сайт</v>
      </c>
      <c r="E65" s="11" t="s">
        <v>151</v>
      </c>
      <c r="F65" s="10" t="s">
        <v>15</v>
      </c>
      <c r="G65" s="24" t="s">
        <v>10497</v>
      </c>
      <c r="H65" s="21">
        <v>830</v>
      </c>
      <c r="I65" s="22">
        <v>2518.7399999999998</v>
      </c>
      <c r="J65" s="22">
        <v>2619.4899999999998</v>
      </c>
      <c r="K65" s="22">
        <v>2724.27</v>
      </c>
      <c r="L65" s="22">
        <v>2860.48</v>
      </c>
    </row>
    <row r="66" spans="1:12" ht="15" x14ac:dyDescent="0.25">
      <c r="A66" s="10" t="s">
        <v>412</v>
      </c>
      <c r="B66" s="10" t="s">
        <v>413</v>
      </c>
      <c r="C66" s="10" t="s">
        <v>414</v>
      </c>
      <c r="D66" s="8" t="str">
        <f>HYPERLINK("https://www.autoopt.ru/catalog/"&amp;A66&amp;"-","ссылка на сайт")</f>
        <v>ссылка на сайт</v>
      </c>
      <c r="E66" s="11" t="s">
        <v>415</v>
      </c>
      <c r="F66" s="10" t="s">
        <v>15</v>
      </c>
      <c r="G66" s="24" t="s">
        <v>10497</v>
      </c>
      <c r="H66" s="21">
        <v>516</v>
      </c>
      <c r="I66" s="22">
        <v>3395.59</v>
      </c>
      <c r="J66" s="22">
        <v>3531.41</v>
      </c>
      <c r="K66" s="22">
        <v>3672.67</v>
      </c>
      <c r="L66" s="22">
        <v>3856.3</v>
      </c>
    </row>
    <row r="67" spans="1:12" ht="15" x14ac:dyDescent="0.25">
      <c r="A67" s="10" t="s">
        <v>396</v>
      </c>
      <c r="B67" s="10" t="s">
        <v>397</v>
      </c>
      <c r="C67" s="10" t="s">
        <v>398</v>
      </c>
      <c r="D67" s="8" t="str">
        <f>HYPERLINK("https://www.autoopt.ru/catalog/"&amp;A67&amp;"-","ссылка на сайт")</f>
        <v>ссылка на сайт</v>
      </c>
      <c r="E67" s="11" t="s">
        <v>399</v>
      </c>
      <c r="F67" s="10" t="s">
        <v>15</v>
      </c>
      <c r="G67" s="24" t="s">
        <v>10497</v>
      </c>
      <c r="H67" s="21">
        <v>562</v>
      </c>
      <c r="I67" s="22">
        <v>1478.18</v>
      </c>
      <c r="J67" s="22">
        <v>1537.31</v>
      </c>
      <c r="K67" s="22">
        <v>1598.8</v>
      </c>
      <c r="L67" s="22">
        <v>1678.74</v>
      </c>
    </row>
    <row r="68" spans="1:12" ht="15" x14ac:dyDescent="0.25">
      <c r="A68" s="10" t="s">
        <v>240</v>
      </c>
      <c r="B68" s="10" t="s">
        <v>241</v>
      </c>
      <c r="C68" s="10" t="s">
        <v>242</v>
      </c>
      <c r="D68" s="8" t="str">
        <f>HYPERLINK("https://www.autoopt.ru/catalog/"&amp;A68&amp;"-","ссылка на сайт")</f>
        <v>ссылка на сайт</v>
      </c>
      <c r="E68" s="11" t="s">
        <v>243</v>
      </c>
      <c r="F68" s="10" t="s">
        <v>15</v>
      </c>
      <c r="G68" s="24" t="s">
        <v>10497</v>
      </c>
      <c r="H68" s="21">
        <v>2316</v>
      </c>
      <c r="I68" s="22">
        <v>1231.25</v>
      </c>
      <c r="J68" s="22">
        <v>1280.5</v>
      </c>
      <c r="K68" s="22">
        <v>1331.72</v>
      </c>
      <c r="L68" s="22">
        <v>1398.31</v>
      </c>
    </row>
    <row r="69" spans="1:12" ht="30" x14ac:dyDescent="0.25">
      <c r="A69" s="10" t="s">
        <v>260</v>
      </c>
      <c r="B69" s="10" t="s">
        <v>261</v>
      </c>
      <c r="C69" s="10" t="s">
        <v>262</v>
      </c>
      <c r="D69" s="8" t="str">
        <f>HYPERLINK("https://www.autoopt.ru/catalog/"&amp;A69&amp;"-","ссылка на сайт")</f>
        <v>ссылка на сайт</v>
      </c>
      <c r="E69" s="11" t="s">
        <v>263</v>
      </c>
      <c r="F69" s="10" t="s">
        <v>15</v>
      </c>
      <c r="G69" s="24" t="s">
        <v>10497</v>
      </c>
      <c r="H69" s="21">
        <v>1745</v>
      </c>
      <c r="I69" s="22">
        <v>1190</v>
      </c>
      <c r="J69" s="22">
        <v>1237.5999999999999</v>
      </c>
      <c r="K69" s="22">
        <v>1287.0999999999999</v>
      </c>
      <c r="L69" s="22">
        <v>1351.46</v>
      </c>
    </row>
    <row r="70" spans="1:12" ht="15" x14ac:dyDescent="0.25">
      <c r="A70" s="10" t="s">
        <v>492</v>
      </c>
      <c r="B70" s="10" t="s">
        <v>493</v>
      </c>
      <c r="C70" s="10" t="s">
        <v>494</v>
      </c>
      <c r="D70" s="8" t="str">
        <f>HYPERLINK("https://www.autoopt.ru/catalog/"&amp;A70&amp;"-","ссылка на сайт")</f>
        <v>ссылка на сайт</v>
      </c>
      <c r="E70" s="11" t="s">
        <v>495</v>
      </c>
      <c r="F70" s="10" t="s">
        <v>15</v>
      </c>
      <c r="G70" s="24" t="s">
        <v>10497</v>
      </c>
      <c r="H70" s="21">
        <v>335</v>
      </c>
      <c r="I70" s="22">
        <v>1831.76</v>
      </c>
      <c r="J70" s="22">
        <v>1905.03</v>
      </c>
      <c r="K70" s="22">
        <v>1981.23</v>
      </c>
      <c r="L70" s="22">
        <v>2080.29</v>
      </c>
    </row>
    <row r="71" spans="1:12" ht="15" x14ac:dyDescent="0.25">
      <c r="A71" s="10" t="s">
        <v>580</v>
      </c>
      <c r="B71" s="10" t="s">
        <v>581</v>
      </c>
      <c r="C71" s="10" t="s">
        <v>582</v>
      </c>
      <c r="D71" s="8" t="str">
        <f>HYPERLINK("https://www.autoopt.ru/catalog/"&amp;A71&amp;"-","ссылка на сайт")</f>
        <v>ссылка на сайт</v>
      </c>
      <c r="E71" s="11" t="s">
        <v>583</v>
      </c>
      <c r="F71" s="10" t="s">
        <v>15</v>
      </c>
      <c r="G71" s="24" t="s">
        <v>10497</v>
      </c>
      <c r="H71" s="21">
        <v>139</v>
      </c>
      <c r="I71" s="22">
        <v>23762.55</v>
      </c>
      <c r="J71" s="22">
        <v>24713.05</v>
      </c>
      <c r="K71" s="22">
        <v>25701.57</v>
      </c>
      <c r="L71" s="22">
        <v>26986.65</v>
      </c>
    </row>
    <row r="72" spans="1:12" ht="15" x14ac:dyDescent="0.25">
      <c r="A72" s="10" t="s">
        <v>436</v>
      </c>
      <c r="B72" s="10" t="s">
        <v>437</v>
      </c>
      <c r="C72" s="10" t="s">
        <v>438</v>
      </c>
      <c r="D72" s="8" t="str">
        <f>HYPERLINK("https://www.autoopt.ru/catalog/"&amp;A72&amp;"-","ссылка на сайт")</f>
        <v>ссылка на сайт</v>
      </c>
      <c r="E72" s="11" t="s">
        <v>439</v>
      </c>
      <c r="F72" s="10" t="s">
        <v>15</v>
      </c>
      <c r="G72" s="24" t="s">
        <v>10497</v>
      </c>
      <c r="H72" s="21">
        <v>500</v>
      </c>
      <c r="I72" s="22">
        <v>15740.92</v>
      </c>
      <c r="J72" s="22">
        <v>16370.56</v>
      </c>
      <c r="K72" s="22">
        <v>17025.38</v>
      </c>
      <c r="L72" s="22">
        <v>17876.650000000001</v>
      </c>
    </row>
    <row r="73" spans="1:12" ht="15" x14ac:dyDescent="0.25">
      <c r="A73" s="10" t="s">
        <v>280</v>
      </c>
      <c r="B73" s="10" t="s">
        <v>281</v>
      </c>
      <c r="C73" s="10" t="s">
        <v>282</v>
      </c>
      <c r="D73" s="8" t="str">
        <f>HYPERLINK("https://www.autoopt.ru/catalog/"&amp;A73&amp;"-","ссылка на сайт")</f>
        <v>ссылка на сайт</v>
      </c>
      <c r="E73" s="11" t="s">
        <v>283</v>
      </c>
      <c r="F73" s="10" t="s">
        <v>15</v>
      </c>
      <c r="G73" s="24" t="s">
        <v>10497</v>
      </c>
      <c r="H73" s="21">
        <v>1284</v>
      </c>
      <c r="I73" s="22">
        <v>2134.86</v>
      </c>
      <c r="J73" s="22">
        <v>2220.25</v>
      </c>
      <c r="K73" s="22">
        <v>2309.06</v>
      </c>
      <c r="L73" s="22">
        <v>2424.52</v>
      </c>
    </row>
    <row r="74" spans="1:12" ht="15" x14ac:dyDescent="0.25">
      <c r="A74" s="10" t="s">
        <v>288</v>
      </c>
      <c r="B74" s="10" t="s">
        <v>289</v>
      </c>
      <c r="C74" s="10" t="s">
        <v>290</v>
      </c>
      <c r="D74" s="8" t="str">
        <f>HYPERLINK("https://www.autoopt.ru/catalog/"&amp;A74&amp;"-","ссылка на сайт")</f>
        <v>ссылка на сайт</v>
      </c>
      <c r="E74" s="11" t="s">
        <v>291</v>
      </c>
      <c r="F74" s="10" t="s">
        <v>15</v>
      </c>
      <c r="G74" s="24" t="s">
        <v>10497</v>
      </c>
      <c r="H74" s="21">
        <v>1255</v>
      </c>
      <c r="I74" s="22">
        <v>2755.04</v>
      </c>
      <c r="J74" s="22">
        <v>2865.24</v>
      </c>
      <c r="K74" s="22">
        <v>2979.85</v>
      </c>
      <c r="L74" s="22">
        <v>3128.84</v>
      </c>
    </row>
    <row r="75" spans="1:12" ht="15" x14ac:dyDescent="0.25">
      <c r="A75" s="10" t="s">
        <v>316</v>
      </c>
      <c r="B75" s="10" t="s">
        <v>317</v>
      </c>
      <c r="C75" s="10" t="s">
        <v>318</v>
      </c>
      <c r="D75" s="8" t="str">
        <f>HYPERLINK("https://www.autoopt.ru/catalog/"&amp;A75&amp;"-","ссылка на сайт")</f>
        <v>ссылка на сайт</v>
      </c>
      <c r="E75" s="11" t="s">
        <v>319</v>
      </c>
      <c r="F75" s="10" t="s">
        <v>15</v>
      </c>
      <c r="G75" s="24" t="s">
        <v>10497</v>
      </c>
      <c r="H75" s="21">
        <v>816</v>
      </c>
      <c r="I75" s="22">
        <v>485.2</v>
      </c>
      <c r="J75" s="22">
        <v>504.61</v>
      </c>
      <c r="K75" s="22">
        <v>524.79</v>
      </c>
      <c r="L75" s="22">
        <v>551.03</v>
      </c>
    </row>
    <row r="76" spans="1:12" ht="15" x14ac:dyDescent="0.25">
      <c r="A76" s="10" t="s">
        <v>592</v>
      </c>
      <c r="B76" s="10" t="s">
        <v>593</v>
      </c>
      <c r="C76" s="10" t="s">
        <v>594</v>
      </c>
      <c r="D76" s="8" t="str">
        <f>HYPERLINK("https://www.autoopt.ru/catalog/"&amp;A76&amp;"-","ссылка на сайт")</f>
        <v>ссылка на сайт</v>
      </c>
      <c r="E76" s="11" t="s">
        <v>595</v>
      </c>
      <c r="F76" s="10" t="s">
        <v>15</v>
      </c>
      <c r="G76" s="24" t="s">
        <v>10497</v>
      </c>
      <c r="H76" s="21">
        <v>85</v>
      </c>
      <c r="I76" s="22">
        <v>754.19</v>
      </c>
      <c r="J76" s="22">
        <v>784.36</v>
      </c>
      <c r="K76" s="22">
        <v>815.73</v>
      </c>
      <c r="L76" s="22">
        <v>856.52</v>
      </c>
    </row>
    <row r="77" spans="1:12" ht="15" x14ac:dyDescent="0.25">
      <c r="A77" s="10" t="s">
        <v>324</v>
      </c>
      <c r="B77" s="10" t="s">
        <v>325</v>
      </c>
      <c r="C77" s="10" t="s">
        <v>326</v>
      </c>
      <c r="D77" s="8" t="str">
        <f>HYPERLINK("https://www.autoopt.ru/catalog/"&amp;A77&amp;"-","ссылка на сайт")</f>
        <v>ссылка на сайт</v>
      </c>
      <c r="E77" s="11" t="s">
        <v>327</v>
      </c>
      <c r="F77" s="10" t="s">
        <v>15</v>
      </c>
      <c r="G77" s="24" t="s">
        <v>10497</v>
      </c>
      <c r="H77" s="21">
        <v>812</v>
      </c>
      <c r="I77" s="22">
        <v>3186.9</v>
      </c>
      <c r="J77" s="22">
        <v>3314.38</v>
      </c>
      <c r="K77" s="22">
        <v>3446.95</v>
      </c>
      <c r="L77" s="22">
        <v>3619.3</v>
      </c>
    </row>
    <row r="78" spans="1:12" ht="15" x14ac:dyDescent="0.25">
      <c r="A78" s="10" t="s">
        <v>456</v>
      </c>
      <c r="B78" s="10" t="s">
        <v>457</v>
      </c>
      <c r="C78" s="10" t="s">
        <v>458</v>
      </c>
      <c r="D78" s="8" t="str">
        <f>HYPERLINK("https://www.autoopt.ru/catalog/"&amp;A78&amp;"-","ссылка на сайт")</f>
        <v>ссылка на сайт</v>
      </c>
      <c r="E78" s="11" t="s">
        <v>459</v>
      </c>
      <c r="F78" s="10" t="s">
        <v>15</v>
      </c>
      <c r="G78" s="24" t="s">
        <v>10497</v>
      </c>
      <c r="H78" s="21">
        <v>470</v>
      </c>
      <c r="I78" s="22">
        <v>23235.38</v>
      </c>
      <c r="J78" s="22">
        <v>24164.799999999999</v>
      </c>
      <c r="K78" s="22">
        <v>25131.39</v>
      </c>
      <c r="L78" s="22">
        <v>26387.96</v>
      </c>
    </row>
    <row r="79" spans="1:12" ht="30" x14ac:dyDescent="0.25">
      <c r="A79" s="10" t="s">
        <v>432</v>
      </c>
      <c r="B79" s="10" t="s">
        <v>433</v>
      </c>
      <c r="C79" s="10" t="s">
        <v>434</v>
      </c>
      <c r="D79" s="8" t="str">
        <f>HYPERLINK("https://www.autoopt.ru/catalog/"&amp;A79&amp;"-","ссылка на сайт")</f>
        <v>ссылка на сайт</v>
      </c>
      <c r="E79" s="11" t="s">
        <v>435</v>
      </c>
      <c r="F79" s="10" t="s">
        <v>15</v>
      </c>
      <c r="G79" s="24" t="s">
        <v>10497</v>
      </c>
      <c r="H79" s="21">
        <v>507</v>
      </c>
      <c r="I79" s="22">
        <v>17973</v>
      </c>
      <c r="J79" s="22">
        <v>18691.919999999998</v>
      </c>
      <c r="K79" s="22">
        <v>19439.599999999999</v>
      </c>
      <c r="L79" s="22">
        <v>20411.580000000002</v>
      </c>
    </row>
    <row r="80" spans="1:12" ht="15" x14ac:dyDescent="0.25">
      <c r="A80" s="10" t="s">
        <v>244</v>
      </c>
      <c r="B80" s="10" t="s">
        <v>245</v>
      </c>
      <c r="C80" s="10" t="s">
        <v>246</v>
      </c>
      <c r="D80" s="8" t="str">
        <f>HYPERLINK("https://www.autoopt.ru/catalog/"&amp;A80&amp;"-","ссылка на сайт")</f>
        <v>ссылка на сайт</v>
      </c>
      <c r="E80" s="11" t="s">
        <v>247</v>
      </c>
      <c r="F80" s="10" t="s">
        <v>15</v>
      </c>
      <c r="G80" s="24" t="s">
        <v>10497</v>
      </c>
      <c r="H80" s="21">
        <v>2124</v>
      </c>
      <c r="I80" s="22">
        <v>540</v>
      </c>
      <c r="J80" s="22">
        <v>559.02</v>
      </c>
      <c r="K80" s="22">
        <v>578.04</v>
      </c>
      <c r="L80" s="22">
        <v>598.02</v>
      </c>
    </row>
    <row r="81" spans="1:12" ht="15" x14ac:dyDescent="0.25">
      <c r="A81" s="10" t="s">
        <v>400</v>
      </c>
      <c r="B81" s="10" t="s">
        <v>401</v>
      </c>
      <c r="C81" s="10" t="s">
        <v>402</v>
      </c>
      <c r="D81" s="8" t="str">
        <f>HYPERLINK("https://www.autoopt.ru/catalog/"&amp;A81&amp;"-","ссылка на сайт")</f>
        <v>ссылка на сайт</v>
      </c>
      <c r="E81" s="11" t="s">
        <v>403</v>
      </c>
      <c r="F81" s="10" t="s">
        <v>15</v>
      </c>
      <c r="G81" s="24" t="s">
        <v>10497</v>
      </c>
      <c r="H81" s="21">
        <v>529</v>
      </c>
      <c r="I81" s="22">
        <v>4873.1099999999997</v>
      </c>
      <c r="J81" s="22">
        <v>5068.03</v>
      </c>
      <c r="K81" s="22">
        <v>5270.76</v>
      </c>
      <c r="L81" s="22">
        <v>5534.29</v>
      </c>
    </row>
    <row r="82" spans="1:12" ht="30" x14ac:dyDescent="0.25">
      <c r="A82" s="10" t="s">
        <v>368</v>
      </c>
      <c r="B82" s="10" t="s">
        <v>369</v>
      </c>
      <c r="C82" s="10" t="s">
        <v>370</v>
      </c>
      <c r="D82" s="8" t="str">
        <f>HYPERLINK("https://www.autoopt.ru/catalog/"&amp;A82&amp;"-","ссылка на сайт")</f>
        <v>ссылка на сайт</v>
      </c>
      <c r="E82" s="11" t="s">
        <v>371</v>
      </c>
      <c r="F82" s="10" t="s">
        <v>15</v>
      </c>
      <c r="G82" s="24" t="s">
        <v>10497</v>
      </c>
      <c r="H82" s="21">
        <v>614</v>
      </c>
      <c r="I82" s="22">
        <v>5420.2</v>
      </c>
      <c r="J82" s="22">
        <v>5637.01</v>
      </c>
      <c r="K82" s="22">
        <v>5862.49</v>
      </c>
      <c r="L82" s="22">
        <v>6155.61</v>
      </c>
    </row>
    <row r="83" spans="1:12" ht="30" x14ac:dyDescent="0.25">
      <c r="A83" s="10" t="s">
        <v>544</v>
      </c>
      <c r="B83" s="10" t="s">
        <v>545</v>
      </c>
      <c r="C83" s="10" t="s">
        <v>546</v>
      </c>
      <c r="D83" s="8" t="str">
        <f>HYPERLINK("https://www.autoopt.ru/catalog/"&amp;A83&amp;"-","ссылка на сайт")</f>
        <v>ссылка на сайт</v>
      </c>
      <c r="E83" s="11" t="s">
        <v>547</v>
      </c>
      <c r="F83" s="10" t="s">
        <v>15</v>
      </c>
      <c r="G83" s="24" t="s">
        <v>10497</v>
      </c>
      <c r="H83" s="21">
        <v>213</v>
      </c>
      <c r="I83" s="22">
        <v>9556.9500000000007</v>
      </c>
      <c r="J83" s="22">
        <v>9939.23</v>
      </c>
      <c r="K83" s="22">
        <v>10336.799999999999</v>
      </c>
      <c r="L83" s="22">
        <v>10853.64</v>
      </c>
    </row>
    <row r="84" spans="1:12" ht="15" x14ac:dyDescent="0.25">
      <c r="A84" s="10" t="s">
        <v>548</v>
      </c>
      <c r="B84" s="10" t="s">
        <v>549</v>
      </c>
      <c r="C84" s="10" t="s">
        <v>550</v>
      </c>
      <c r="D84" s="8" t="str">
        <f>HYPERLINK("https://www.autoopt.ru/catalog/"&amp;A84&amp;"-","ссылка на сайт")</f>
        <v>ссылка на сайт</v>
      </c>
      <c r="E84" s="11" t="s">
        <v>551</v>
      </c>
      <c r="F84" s="10" t="s">
        <v>15</v>
      </c>
      <c r="G84" s="24" t="s">
        <v>10497</v>
      </c>
      <c r="H84" s="21">
        <v>212</v>
      </c>
      <c r="I84" s="22">
        <v>2873.52</v>
      </c>
      <c r="J84" s="22">
        <v>2988.46</v>
      </c>
      <c r="K84" s="22">
        <v>3108</v>
      </c>
      <c r="L84" s="22">
        <v>3263.4</v>
      </c>
    </row>
    <row r="85" spans="1:12" ht="15" x14ac:dyDescent="0.25">
      <c r="A85" s="10" t="s">
        <v>524</v>
      </c>
      <c r="B85" s="10" t="s">
        <v>525</v>
      </c>
      <c r="C85" s="10" t="s">
        <v>526</v>
      </c>
      <c r="D85" s="8" t="str">
        <f>HYPERLINK("https://www.autoopt.ru/catalog/"&amp;A85&amp;"-","ссылка на сайт")</f>
        <v>ссылка на сайт</v>
      </c>
      <c r="E85" s="11" t="s">
        <v>527</v>
      </c>
      <c r="F85" s="10" t="s">
        <v>15</v>
      </c>
      <c r="G85" s="24" t="s">
        <v>10497</v>
      </c>
      <c r="H85" s="21">
        <v>294</v>
      </c>
      <c r="I85" s="22">
        <v>3108.56</v>
      </c>
      <c r="J85" s="22">
        <v>3232.9</v>
      </c>
      <c r="K85" s="22">
        <v>3362.22</v>
      </c>
      <c r="L85" s="22">
        <v>3530.33</v>
      </c>
    </row>
    <row r="86" spans="1:12" ht="15" x14ac:dyDescent="0.25">
      <c r="A86" s="10" t="s">
        <v>340</v>
      </c>
      <c r="B86" s="10" t="s">
        <v>341</v>
      </c>
      <c r="C86" s="10" t="s">
        <v>342</v>
      </c>
      <c r="D86" s="8" t="str">
        <f>HYPERLINK("https://www.autoopt.ru/catalog/"&amp;A86&amp;"-","ссылка на сайт")</f>
        <v>ссылка на сайт</v>
      </c>
      <c r="E86" s="11" t="s">
        <v>343</v>
      </c>
      <c r="F86" s="10" t="s">
        <v>15</v>
      </c>
      <c r="G86" s="24" t="s">
        <v>10497</v>
      </c>
      <c r="H86" s="21">
        <v>726</v>
      </c>
      <c r="I86" s="22">
        <v>1792</v>
      </c>
      <c r="J86" s="22">
        <v>1863.68</v>
      </c>
      <c r="K86" s="22">
        <v>1938.23</v>
      </c>
      <c r="L86" s="22">
        <v>2035.14</v>
      </c>
    </row>
    <row r="87" spans="1:12" ht="15" x14ac:dyDescent="0.25">
      <c r="A87" s="10" t="s">
        <v>484</v>
      </c>
      <c r="B87" s="10" t="s">
        <v>485</v>
      </c>
      <c r="C87" s="10" t="s">
        <v>486</v>
      </c>
      <c r="D87" s="8" t="str">
        <f>HYPERLINK("https://www.autoopt.ru/catalog/"&amp;A87&amp;"-","ссылка на сайт")</f>
        <v>ссылка на сайт</v>
      </c>
      <c r="E87" s="11" t="s">
        <v>487</v>
      </c>
      <c r="F87" s="10" t="s">
        <v>15</v>
      </c>
      <c r="G87" s="24" t="s">
        <v>10497</v>
      </c>
      <c r="H87" s="21">
        <v>355</v>
      </c>
      <c r="I87" s="22">
        <v>6511.83</v>
      </c>
      <c r="J87" s="22">
        <v>6772.3</v>
      </c>
      <c r="K87" s="22">
        <v>7043.2</v>
      </c>
      <c r="L87" s="22">
        <v>7395.36</v>
      </c>
    </row>
    <row r="88" spans="1:12" ht="30" x14ac:dyDescent="0.25">
      <c r="A88" s="10" t="s">
        <v>504</v>
      </c>
      <c r="B88" s="10" t="s">
        <v>505</v>
      </c>
      <c r="C88" s="10" t="s">
        <v>506</v>
      </c>
      <c r="D88" s="8" t="str">
        <f>HYPERLINK("https://www.autoopt.ru/catalog/"&amp;A88&amp;"-","ссылка на сайт")</f>
        <v>ссылка на сайт</v>
      </c>
      <c r="E88" s="11" t="s">
        <v>507</v>
      </c>
      <c r="F88" s="10" t="s">
        <v>15</v>
      </c>
      <c r="G88" s="24" t="s">
        <v>10497</v>
      </c>
      <c r="H88" s="21">
        <v>331</v>
      </c>
      <c r="I88" s="22">
        <v>3731.01</v>
      </c>
      <c r="J88" s="22">
        <v>3880.25</v>
      </c>
      <c r="K88" s="22">
        <v>4035.46</v>
      </c>
      <c r="L88" s="22">
        <v>4237.2299999999996</v>
      </c>
    </row>
    <row r="89" spans="1:12" ht="15" x14ac:dyDescent="0.25">
      <c r="A89" s="10" t="s">
        <v>516</v>
      </c>
      <c r="B89" s="10" t="s">
        <v>517</v>
      </c>
      <c r="C89" s="10" t="s">
        <v>518</v>
      </c>
      <c r="D89" s="8" t="str">
        <f>HYPERLINK("https://www.autoopt.ru/catalog/"&amp;A89&amp;"-","ссылка на сайт")</f>
        <v>ссылка на сайт</v>
      </c>
      <c r="E89" s="11" t="s">
        <v>519</v>
      </c>
      <c r="F89" s="10" t="s">
        <v>15</v>
      </c>
      <c r="G89" s="24" t="s">
        <v>10497</v>
      </c>
      <c r="H89" s="21">
        <v>304</v>
      </c>
      <c r="I89" s="22">
        <v>8791.09</v>
      </c>
      <c r="J89" s="22">
        <v>9142.73</v>
      </c>
      <c r="K89" s="22">
        <v>9508.44</v>
      </c>
      <c r="L89" s="22">
        <v>9983.8700000000008</v>
      </c>
    </row>
    <row r="90" spans="1:12" ht="15" x14ac:dyDescent="0.25">
      <c r="A90" s="10" t="s">
        <v>444</v>
      </c>
      <c r="B90" s="10" t="s">
        <v>445</v>
      </c>
      <c r="C90" s="10" t="s">
        <v>446</v>
      </c>
      <c r="D90" s="8" t="str">
        <f>HYPERLINK("https://www.autoopt.ru/catalog/"&amp;A90&amp;"-","ссылка на сайт")</f>
        <v>ссылка на сайт</v>
      </c>
      <c r="E90" s="11" t="s">
        <v>447</v>
      </c>
      <c r="F90" s="10" t="s">
        <v>15</v>
      </c>
      <c r="G90" s="24" t="s">
        <v>10497</v>
      </c>
      <c r="H90" s="21">
        <v>479</v>
      </c>
      <c r="I90" s="22">
        <v>9621</v>
      </c>
      <c r="J90" s="22">
        <v>10005.84</v>
      </c>
      <c r="K90" s="22">
        <v>10406.07</v>
      </c>
      <c r="L90" s="22">
        <v>10926.38</v>
      </c>
    </row>
    <row r="91" spans="1:12" ht="30" x14ac:dyDescent="0.25">
      <c r="A91" s="10" t="s">
        <v>564</v>
      </c>
      <c r="B91" s="10" t="s">
        <v>565</v>
      </c>
      <c r="C91" s="10" t="s">
        <v>566</v>
      </c>
      <c r="D91" s="8" t="str">
        <f>HYPERLINK("https://www.autoopt.ru/catalog/"&amp;A91&amp;"-","ссылка на сайт")</f>
        <v>ссылка на сайт</v>
      </c>
      <c r="E91" s="11" t="s">
        <v>567</v>
      </c>
      <c r="F91" s="10" t="s">
        <v>15</v>
      </c>
      <c r="G91" s="24" t="s">
        <v>10497</v>
      </c>
      <c r="H91" s="21">
        <v>197</v>
      </c>
      <c r="I91" s="22">
        <v>10453.48</v>
      </c>
      <c r="J91" s="22">
        <v>10871.62</v>
      </c>
      <c r="K91" s="22">
        <v>11306.48</v>
      </c>
      <c r="L91" s="22">
        <v>11871.81</v>
      </c>
    </row>
    <row r="92" spans="1:12" ht="15" x14ac:dyDescent="0.25">
      <c r="A92" s="10" t="s">
        <v>356</v>
      </c>
      <c r="B92" s="10" t="s">
        <v>357</v>
      </c>
      <c r="C92" s="10" t="s">
        <v>358</v>
      </c>
      <c r="D92" s="8" t="str">
        <f>HYPERLINK("https://www.autoopt.ru/catalog/"&amp;A92&amp;"-","ссылка на сайт")</f>
        <v>ссылка на сайт</v>
      </c>
      <c r="E92" s="11" t="s">
        <v>359</v>
      </c>
      <c r="F92" s="10" t="s">
        <v>15</v>
      </c>
      <c r="G92" s="24" t="s">
        <v>10497</v>
      </c>
      <c r="H92" s="21">
        <v>670</v>
      </c>
      <c r="I92" s="22">
        <v>2010.99</v>
      </c>
      <c r="J92" s="22">
        <v>2091.4299999999998</v>
      </c>
      <c r="K92" s="22">
        <v>2175.09</v>
      </c>
      <c r="L92" s="22">
        <v>2283.84</v>
      </c>
    </row>
    <row r="93" spans="1:12" ht="15" x14ac:dyDescent="0.25">
      <c r="A93" s="10" t="s">
        <v>508</v>
      </c>
      <c r="B93" s="10" t="s">
        <v>509</v>
      </c>
      <c r="C93" s="10" t="s">
        <v>510</v>
      </c>
      <c r="D93" s="8" t="str">
        <f>HYPERLINK("https://www.autoopt.ru/catalog/"&amp;A93&amp;"-","ссылка на сайт")</f>
        <v>ссылка на сайт</v>
      </c>
      <c r="E93" s="11" t="s">
        <v>511</v>
      </c>
      <c r="F93" s="10" t="s">
        <v>15</v>
      </c>
      <c r="G93" s="24" t="s">
        <v>10497</v>
      </c>
      <c r="H93" s="21">
        <v>329</v>
      </c>
      <c r="I93" s="22">
        <v>6984.46</v>
      </c>
      <c r="J93" s="22">
        <v>7263.84</v>
      </c>
      <c r="K93" s="22">
        <v>7554.39</v>
      </c>
      <c r="L93" s="22">
        <v>7932.11</v>
      </c>
    </row>
    <row r="94" spans="1:12" ht="15" x14ac:dyDescent="0.25">
      <c r="A94" s="10" t="s">
        <v>584</v>
      </c>
      <c r="B94" s="10" t="s">
        <v>585</v>
      </c>
      <c r="C94" s="10" t="s">
        <v>586</v>
      </c>
      <c r="D94" s="8" t="str">
        <f>HYPERLINK("https://www.autoopt.ru/catalog/"&amp;A94&amp;"-","ссылка на сайт")</f>
        <v>ссылка на сайт</v>
      </c>
      <c r="E94" s="11" t="s">
        <v>587</v>
      </c>
      <c r="F94" s="10" t="s">
        <v>15</v>
      </c>
      <c r="G94" s="24" t="s">
        <v>10497</v>
      </c>
      <c r="H94" s="21">
        <v>130</v>
      </c>
      <c r="I94" s="22">
        <v>1873.07</v>
      </c>
      <c r="J94" s="22">
        <v>1947.99</v>
      </c>
      <c r="K94" s="22">
        <v>2025.91</v>
      </c>
      <c r="L94" s="22">
        <v>2127.21</v>
      </c>
    </row>
    <row r="95" spans="1:12" ht="30" x14ac:dyDescent="0.25">
      <c r="A95" s="10" t="s">
        <v>568</v>
      </c>
      <c r="B95" s="10" t="s">
        <v>569</v>
      </c>
      <c r="C95" s="10" t="s">
        <v>570</v>
      </c>
      <c r="D95" s="8" t="str">
        <f>HYPERLINK("https://www.autoopt.ru/catalog/"&amp;A95&amp;"-","ссылка на сайт")</f>
        <v>ссылка на сайт</v>
      </c>
      <c r="E95" s="11" t="s">
        <v>571</v>
      </c>
      <c r="F95" s="10" t="s">
        <v>15</v>
      </c>
      <c r="G95" s="24" t="s">
        <v>10497</v>
      </c>
      <c r="H95" s="21">
        <v>187</v>
      </c>
      <c r="I95" s="22">
        <v>1121.8900000000001</v>
      </c>
      <c r="J95" s="22">
        <v>1166.77</v>
      </c>
      <c r="K95" s="22">
        <v>1213.44</v>
      </c>
      <c r="L95" s="22">
        <v>1274.1099999999999</v>
      </c>
    </row>
    <row r="96" spans="1:12" ht="15" x14ac:dyDescent="0.25">
      <c r="A96" s="10" t="s">
        <v>300</v>
      </c>
      <c r="B96" s="10" t="s">
        <v>301</v>
      </c>
      <c r="C96" s="10" t="s">
        <v>302</v>
      </c>
      <c r="D96" s="8" t="str">
        <f>HYPERLINK("https://www.autoopt.ru/catalog/"&amp;A96&amp;"-","ссылка на сайт")</f>
        <v>ссылка на сайт</v>
      </c>
      <c r="E96" s="11" t="s">
        <v>303</v>
      </c>
      <c r="F96" s="10" t="s">
        <v>15</v>
      </c>
      <c r="G96" s="24" t="s">
        <v>10497</v>
      </c>
      <c r="H96" s="21">
        <v>1094</v>
      </c>
      <c r="I96" s="22">
        <v>844.22</v>
      </c>
      <c r="J96" s="22">
        <v>877.99</v>
      </c>
      <c r="K96" s="22">
        <v>913.11</v>
      </c>
      <c r="L96" s="22">
        <v>958.76</v>
      </c>
    </row>
    <row r="97" spans="1:12" ht="15" x14ac:dyDescent="0.25">
      <c r="A97" s="10" t="s">
        <v>476</v>
      </c>
      <c r="B97" s="10" t="s">
        <v>477</v>
      </c>
      <c r="C97" s="10" t="s">
        <v>478</v>
      </c>
      <c r="D97" s="8" t="str">
        <f>HYPERLINK("https://www.autoopt.ru/catalog/"&amp;A97&amp;"-","ссылка на сайт")</f>
        <v>ссылка на сайт</v>
      </c>
      <c r="E97" s="11" t="s">
        <v>479</v>
      </c>
      <c r="F97" s="10" t="s">
        <v>15</v>
      </c>
      <c r="G97" s="24" t="s">
        <v>10497</v>
      </c>
      <c r="H97" s="21">
        <v>379</v>
      </c>
      <c r="I97" s="22">
        <v>3387.87</v>
      </c>
      <c r="J97" s="22">
        <v>3523.38</v>
      </c>
      <c r="K97" s="22">
        <v>3664.32</v>
      </c>
      <c r="L97" s="22">
        <v>3847.54</v>
      </c>
    </row>
    <row r="98" spans="1:12" ht="30" x14ac:dyDescent="0.25">
      <c r="A98" s="10" t="s">
        <v>460</v>
      </c>
      <c r="B98" s="10" t="s">
        <v>461</v>
      </c>
      <c r="C98" s="10" t="s">
        <v>462</v>
      </c>
      <c r="D98" s="8" t="str">
        <f>HYPERLINK("https://www.autoopt.ru/catalog/"&amp;A98&amp;"-","ссылка на сайт")</f>
        <v>ссылка на сайт</v>
      </c>
      <c r="E98" s="11" t="s">
        <v>463</v>
      </c>
      <c r="F98" s="10" t="s">
        <v>15</v>
      </c>
      <c r="G98" s="24" t="s">
        <v>10497</v>
      </c>
      <c r="H98" s="21">
        <v>463</v>
      </c>
      <c r="I98" s="22">
        <v>3825.69</v>
      </c>
      <c r="J98" s="22">
        <v>3978.72</v>
      </c>
      <c r="K98" s="22">
        <v>4137.87</v>
      </c>
      <c r="L98" s="22">
        <v>4344.76</v>
      </c>
    </row>
    <row r="99" spans="1:12" ht="30" x14ac:dyDescent="0.25">
      <c r="A99" s="10" t="s">
        <v>276</v>
      </c>
      <c r="B99" s="10" t="s">
        <v>277</v>
      </c>
      <c r="C99" s="10" t="s">
        <v>278</v>
      </c>
      <c r="D99" s="8" t="str">
        <f>HYPERLINK("https://www.autoopt.ru/catalog/"&amp;A99&amp;"-","ссылка на сайт")</f>
        <v>ссылка на сайт</v>
      </c>
      <c r="E99" s="11" t="s">
        <v>279</v>
      </c>
      <c r="F99" s="10" t="s">
        <v>15</v>
      </c>
      <c r="G99" s="24" t="s">
        <v>10497</v>
      </c>
      <c r="H99" s="21">
        <v>1399</v>
      </c>
      <c r="I99" s="22">
        <v>3188.67</v>
      </c>
      <c r="J99" s="22">
        <v>3316.22</v>
      </c>
      <c r="K99" s="22">
        <v>3448.87</v>
      </c>
      <c r="L99" s="22">
        <v>3621.31</v>
      </c>
    </row>
    <row r="100" spans="1:12" ht="15" x14ac:dyDescent="0.25">
      <c r="A100" s="10" t="s">
        <v>284</v>
      </c>
      <c r="B100" s="10" t="s">
        <v>285</v>
      </c>
      <c r="C100" s="10" t="s">
        <v>286</v>
      </c>
      <c r="D100" s="8" t="str">
        <f>HYPERLINK("https://www.autoopt.ru/catalog/"&amp;A100&amp;"-","ссылка на сайт")</f>
        <v>ссылка на сайт</v>
      </c>
      <c r="E100" s="11" t="s">
        <v>287</v>
      </c>
      <c r="F100" s="10" t="s">
        <v>15</v>
      </c>
      <c r="G100" s="24" t="s">
        <v>10497</v>
      </c>
      <c r="H100" s="21">
        <v>1270</v>
      </c>
      <c r="I100" s="22">
        <v>3390.65</v>
      </c>
      <c r="J100" s="22">
        <v>3526.28</v>
      </c>
      <c r="K100" s="22">
        <v>3667.33</v>
      </c>
      <c r="L100" s="22">
        <v>3850.69</v>
      </c>
    </row>
    <row r="101" spans="1:12" ht="30" x14ac:dyDescent="0.25">
      <c r="A101" s="10" t="s">
        <v>372</v>
      </c>
      <c r="B101" s="10" t="s">
        <v>373</v>
      </c>
      <c r="C101" s="10" t="s">
        <v>374</v>
      </c>
      <c r="D101" s="8" t="str">
        <f>HYPERLINK("https://www.autoopt.ru/catalog/"&amp;A101&amp;"-","ссылка на сайт")</f>
        <v>ссылка на сайт</v>
      </c>
      <c r="E101" s="11" t="s">
        <v>375</v>
      </c>
      <c r="F101" s="10" t="s">
        <v>15</v>
      </c>
      <c r="G101" s="24" t="s">
        <v>10497</v>
      </c>
      <c r="H101" s="21">
        <v>605</v>
      </c>
      <c r="I101" s="22">
        <v>1341</v>
      </c>
      <c r="J101" s="22">
        <v>1431</v>
      </c>
      <c r="K101" s="22">
        <v>1475.04</v>
      </c>
      <c r="L101" s="22">
        <v>1520.04</v>
      </c>
    </row>
    <row r="102" spans="1:12" ht="15" x14ac:dyDescent="0.25">
      <c r="A102" s="10" t="s">
        <v>360</v>
      </c>
      <c r="B102" s="10" t="s">
        <v>361</v>
      </c>
      <c r="C102" s="10" t="s">
        <v>362</v>
      </c>
      <c r="D102" s="8" t="str">
        <f>HYPERLINK("https://www.autoopt.ru/catalog/"&amp;A102&amp;"-","ссылка на сайт")</f>
        <v>ссылка на сайт</v>
      </c>
      <c r="E102" s="11" t="s">
        <v>363</v>
      </c>
      <c r="F102" s="10" t="s">
        <v>15</v>
      </c>
      <c r="G102" s="24" t="s">
        <v>10497</v>
      </c>
      <c r="H102" s="21">
        <v>648</v>
      </c>
      <c r="I102" s="22">
        <v>5697.9</v>
      </c>
      <c r="J102" s="22">
        <v>5925.82</v>
      </c>
      <c r="K102" s="22">
        <v>6162.85</v>
      </c>
      <c r="L102" s="22">
        <v>6470.99</v>
      </c>
    </row>
    <row r="103" spans="1:12" ht="15" x14ac:dyDescent="0.25">
      <c r="A103" s="10" t="s">
        <v>408</v>
      </c>
      <c r="B103" s="10" t="s">
        <v>409</v>
      </c>
      <c r="C103" s="10" t="s">
        <v>410</v>
      </c>
      <c r="D103" s="8" t="str">
        <f>HYPERLINK("https://www.autoopt.ru/catalog/"&amp;A103&amp;"-","ссылка на сайт")</f>
        <v>ссылка на сайт</v>
      </c>
      <c r="E103" s="11" t="s">
        <v>411</v>
      </c>
      <c r="F103" s="10" t="s">
        <v>15</v>
      </c>
      <c r="G103" s="24" t="s">
        <v>10497</v>
      </c>
      <c r="H103" s="21">
        <v>521</v>
      </c>
      <c r="I103" s="22">
        <v>4278</v>
      </c>
      <c r="J103" s="22">
        <v>4449.12</v>
      </c>
      <c r="K103" s="22">
        <v>4627.08</v>
      </c>
      <c r="L103" s="22">
        <v>4858.4399999999996</v>
      </c>
    </row>
    <row r="104" spans="1:12" ht="15" x14ac:dyDescent="0.25">
      <c r="A104" s="10" t="s">
        <v>332</v>
      </c>
      <c r="B104" s="10" t="s">
        <v>333</v>
      </c>
      <c r="C104" s="10" t="s">
        <v>334</v>
      </c>
      <c r="D104" s="8" t="str">
        <f>HYPERLINK("https://www.autoopt.ru/catalog/"&amp;A104&amp;"-","ссылка на сайт")</f>
        <v>ссылка на сайт</v>
      </c>
      <c r="E104" s="11" t="s">
        <v>335</v>
      </c>
      <c r="F104" s="10" t="s">
        <v>15</v>
      </c>
      <c r="G104" s="24" t="s">
        <v>10497</v>
      </c>
      <c r="H104" s="21">
        <v>739</v>
      </c>
      <c r="I104" s="22">
        <v>4857.84</v>
      </c>
      <c r="J104" s="22">
        <v>5052.1499999999996</v>
      </c>
      <c r="K104" s="22">
        <v>5254.24</v>
      </c>
      <c r="L104" s="22">
        <v>5516.95</v>
      </c>
    </row>
    <row r="105" spans="1:12" ht="15" x14ac:dyDescent="0.25">
      <c r="A105" s="10" t="s">
        <v>420</v>
      </c>
      <c r="B105" s="10" t="s">
        <v>421</v>
      </c>
      <c r="C105" s="10" t="s">
        <v>422</v>
      </c>
      <c r="D105" s="8" t="str">
        <f>HYPERLINK("https://www.autoopt.ru/catalog/"&amp;A105&amp;"-","ссылка на сайт")</f>
        <v>ссылка на сайт</v>
      </c>
      <c r="E105" s="11" t="s">
        <v>423</v>
      </c>
      <c r="F105" s="10" t="s">
        <v>15</v>
      </c>
      <c r="G105" s="24" t="s">
        <v>10497</v>
      </c>
      <c r="H105" s="21">
        <v>511</v>
      </c>
      <c r="I105" s="22">
        <v>4296.03</v>
      </c>
      <c r="J105" s="22">
        <v>4467.87</v>
      </c>
      <c r="K105" s="22">
        <v>4646.59</v>
      </c>
      <c r="L105" s="22">
        <v>4878.92</v>
      </c>
    </row>
    <row r="106" spans="1:12" ht="30" x14ac:dyDescent="0.25">
      <c r="A106" s="10" t="s">
        <v>500</v>
      </c>
      <c r="B106" s="10" t="s">
        <v>501</v>
      </c>
      <c r="C106" s="10" t="s">
        <v>502</v>
      </c>
      <c r="D106" s="8" t="str">
        <f>HYPERLINK("https://www.autoopt.ru/catalog/"&amp;A106&amp;"-","ссылка на сайт")</f>
        <v>ссылка на сайт</v>
      </c>
      <c r="E106" s="11" t="s">
        <v>503</v>
      </c>
      <c r="F106" s="10" t="s">
        <v>15</v>
      </c>
      <c r="G106" s="24" t="s">
        <v>10497</v>
      </c>
      <c r="H106" s="21">
        <v>333</v>
      </c>
      <c r="I106" s="22">
        <v>6276.4</v>
      </c>
      <c r="J106" s="22">
        <v>6527.46</v>
      </c>
      <c r="K106" s="22">
        <v>6788.55</v>
      </c>
      <c r="L106" s="22">
        <v>7127.98</v>
      </c>
    </row>
    <row r="107" spans="1:12" ht="30" x14ac:dyDescent="0.25">
      <c r="A107" s="10" t="s">
        <v>392</v>
      </c>
      <c r="B107" s="10" t="s">
        <v>393</v>
      </c>
      <c r="C107" s="10" t="s">
        <v>394</v>
      </c>
      <c r="D107" s="8" t="str">
        <f>HYPERLINK("https://www.autoopt.ru/catalog/"&amp;A107&amp;"-","ссылка на сайт")</f>
        <v>ссылка на сайт</v>
      </c>
      <c r="E107" s="11" t="s">
        <v>395</v>
      </c>
      <c r="F107" s="10" t="s">
        <v>15</v>
      </c>
      <c r="G107" s="24" t="s">
        <v>10497</v>
      </c>
      <c r="H107" s="21">
        <v>569</v>
      </c>
      <c r="I107" s="22">
        <v>5778.31</v>
      </c>
      <c r="J107" s="22">
        <v>6009.44</v>
      </c>
      <c r="K107" s="22">
        <v>6249.82</v>
      </c>
      <c r="L107" s="22">
        <v>6562.31</v>
      </c>
    </row>
    <row r="108" spans="1:12" ht="15" x14ac:dyDescent="0.25">
      <c r="A108" s="10" t="s">
        <v>560</v>
      </c>
      <c r="B108" s="10" t="s">
        <v>561</v>
      </c>
      <c r="C108" s="10" t="s">
        <v>562</v>
      </c>
      <c r="D108" s="8" t="str">
        <f>HYPERLINK("https://www.autoopt.ru/catalog/"&amp;A108&amp;"-","ссылка на сайт")</f>
        <v>ссылка на сайт</v>
      </c>
      <c r="E108" s="11" t="s">
        <v>563</v>
      </c>
      <c r="F108" s="10" t="s">
        <v>15</v>
      </c>
      <c r="G108" s="24" t="s">
        <v>10497</v>
      </c>
      <c r="H108" s="21">
        <v>198</v>
      </c>
      <c r="I108" s="22">
        <v>4086.41</v>
      </c>
      <c r="J108" s="22">
        <v>4249.87</v>
      </c>
      <c r="K108" s="22">
        <v>4419.8599999999997</v>
      </c>
      <c r="L108" s="22">
        <v>4640.8500000000004</v>
      </c>
    </row>
    <row r="109" spans="1:12" ht="15" x14ac:dyDescent="0.25">
      <c r="A109" s="10" t="s">
        <v>384</v>
      </c>
      <c r="B109" s="10" t="s">
        <v>385</v>
      </c>
      <c r="C109" s="10" t="s">
        <v>386</v>
      </c>
      <c r="D109" s="8" t="str">
        <f>HYPERLINK("https://www.autoopt.ru/catalog/"&amp;A109&amp;"-","ссылка на сайт")</f>
        <v>ссылка на сайт</v>
      </c>
      <c r="E109" s="11" t="s">
        <v>387</v>
      </c>
      <c r="F109" s="10" t="s">
        <v>15</v>
      </c>
      <c r="G109" s="24" t="s">
        <v>10497</v>
      </c>
      <c r="H109" s="21">
        <v>573</v>
      </c>
      <c r="I109" s="22">
        <v>3783.41</v>
      </c>
      <c r="J109" s="22">
        <v>3934.75</v>
      </c>
      <c r="K109" s="22">
        <v>4092.14</v>
      </c>
      <c r="L109" s="22">
        <v>4296.74</v>
      </c>
    </row>
    <row r="110" spans="1:12" ht="15" x14ac:dyDescent="0.25">
      <c r="A110" s="10" t="s">
        <v>252</v>
      </c>
      <c r="B110" s="10" t="s">
        <v>253</v>
      </c>
      <c r="C110" s="10" t="s">
        <v>254</v>
      </c>
      <c r="D110" s="8" t="str">
        <f>HYPERLINK("https://www.autoopt.ru/catalog/"&amp;A110&amp;"-","ссылка на сайт")</f>
        <v>ссылка на сайт</v>
      </c>
      <c r="E110" s="11" t="s">
        <v>255</v>
      </c>
      <c r="F110" s="10" t="s">
        <v>15</v>
      </c>
      <c r="G110" s="24" t="s">
        <v>10497</v>
      </c>
      <c r="H110" s="21">
        <v>1943</v>
      </c>
      <c r="I110" s="22">
        <v>1642.69</v>
      </c>
      <c r="J110" s="22">
        <v>1708.4</v>
      </c>
      <c r="K110" s="22">
        <v>1776.73</v>
      </c>
      <c r="L110" s="22">
        <v>1865.57</v>
      </c>
    </row>
    <row r="111" spans="1:12" ht="15" x14ac:dyDescent="0.25">
      <c r="A111" s="10" t="s">
        <v>236</v>
      </c>
      <c r="B111" s="10" t="s">
        <v>237</v>
      </c>
      <c r="C111" s="10" t="s">
        <v>238</v>
      </c>
      <c r="D111" s="8" t="str">
        <f>HYPERLINK("https://www.autoopt.ru/catalog/"&amp;A111&amp;"-","ссылка на сайт")</f>
        <v>ссылка на сайт</v>
      </c>
      <c r="E111" s="11" t="s">
        <v>239</v>
      </c>
      <c r="F111" s="10" t="s">
        <v>15</v>
      </c>
      <c r="G111" s="24" t="s">
        <v>10497</v>
      </c>
      <c r="H111" s="21">
        <v>2550</v>
      </c>
      <c r="I111" s="22">
        <v>436.63</v>
      </c>
      <c r="J111" s="22">
        <v>454.1</v>
      </c>
      <c r="K111" s="22">
        <v>472.26</v>
      </c>
      <c r="L111" s="22">
        <v>495.87</v>
      </c>
    </row>
    <row r="112" spans="1:12" ht="30" x14ac:dyDescent="0.25">
      <c r="A112" s="10" t="s">
        <v>448</v>
      </c>
      <c r="B112" s="10" t="s">
        <v>449</v>
      </c>
      <c r="C112" s="10" t="s">
        <v>450</v>
      </c>
      <c r="D112" s="8" t="str">
        <f>HYPERLINK("https://www.autoopt.ru/catalog/"&amp;A112&amp;"-","ссылка на сайт")</f>
        <v>ссылка на сайт</v>
      </c>
      <c r="E112" s="11" t="s">
        <v>451</v>
      </c>
      <c r="F112" s="10" t="s">
        <v>15</v>
      </c>
      <c r="G112" s="24" t="s">
        <v>10497</v>
      </c>
      <c r="H112" s="21">
        <v>472</v>
      </c>
      <c r="I112" s="22">
        <v>940.15</v>
      </c>
      <c r="J112" s="22">
        <v>977.76</v>
      </c>
      <c r="K112" s="22">
        <v>1016.87</v>
      </c>
      <c r="L112" s="22">
        <v>1067.71</v>
      </c>
    </row>
    <row r="113" spans="1:12" ht="15" x14ac:dyDescent="0.25">
      <c r="A113" s="10" t="s">
        <v>424</v>
      </c>
      <c r="B113" s="10" t="s">
        <v>425</v>
      </c>
      <c r="C113" s="10" t="s">
        <v>426</v>
      </c>
      <c r="D113" s="8" t="str">
        <f>HYPERLINK("https://www.autoopt.ru/catalog/"&amp;A113&amp;"-","ссылка на сайт")</f>
        <v>ссылка на сайт</v>
      </c>
      <c r="E113" s="11" t="s">
        <v>427</v>
      </c>
      <c r="F113" s="10" t="s">
        <v>15</v>
      </c>
      <c r="G113" s="24" t="s">
        <v>10497</v>
      </c>
      <c r="H113" s="21">
        <v>509</v>
      </c>
      <c r="I113" s="22">
        <v>1108.1400000000001</v>
      </c>
      <c r="J113" s="22">
        <v>1152.47</v>
      </c>
      <c r="K113" s="22">
        <v>1198.56</v>
      </c>
      <c r="L113" s="22">
        <v>1258.49</v>
      </c>
    </row>
    <row r="114" spans="1:12" ht="15" x14ac:dyDescent="0.25">
      <c r="A114" s="10" t="s">
        <v>576</v>
      </c>
      <c r="B114" s="10" t="s">
        <v>577</v>
      </c>
      <c r="C114" s="10" t="s">
        <v>578</v>
      </c>
      <c r="D114" s="8" t="str">
        <f>HYPERLINK("https://www.autoopt.ru/catalog/"&amp;A114&amp;"-","ссылка на сайт")</f>
        <v>ссылка на сайт</v>
      </c>
      <c r="E114" s="11" t="s">
        <v>579</v>
      </c>
      <c r="F114" s="10" t="s">
        <v>15</v>
      </c>
      <c r="G114" s="24" t="s">
        <v>10497</v>
      </c>
      <c r="H114" s="21">
        <v>146</v>
      </c>
      <c r="I114" s="22">
        <v>1108.1400000000001</v>
      </c>
      <c r="J114" s="22">
        <v>1152.47</v>
      </c>
      <c r="K114" s="22">
        <v>1198.56</v>
      </c>
      <c r="L114" s="22">
        <v>1258.49</v>
      </c>
    </row>
    <row r="115" spans="1:12" ht="15" x14ac:dyDescent="0.25">
      <c r="A115" s="10" t="s">
        <v>480</v>
      </c>
      <c r="B115" s="10" t="s">
        <v>481</v>
      </c>
      <c r="C115" s="10" t="s">
        <v>482</v>
      </c>
      <c r="D115" s="8" t="str">
        <f>HYPERLINK("https://www.autoopt.ru/catalog/"&amp;A115&amp;"-","ссылка на сайт")</f>
        <v>ссылка на сайт</v>
      </c>
      <c r="E115" s="11" t="s">
        <v>483</v>
      </c>
      <c r="F115" s="10" t="s">
        <v>15</v>
      </c>
      <c r="G115" s="24" t="s">
        <v>10497</v>
      </c>
      <c r="H115" s="21">
        <v>376</v>
      </c>
      <c r="I115" s="22">
        <v>3891</v>
      </c>
      <c r="J115" s="22">
        <v>4046.64</v>
      </c>
      <c r="K115" s="22">
        <v>4208.51</v>
      </c>
      <c r="L115" s="22">
        <v>4418.93</v>
      </c>
    </row>
    <row r="116" spans="1:12" ht="30" x14ac:dyDescent="0.25">
      <c r="A116" s="10" t="s">
        <v>428</v>
      </c>
      <c r="B116" s="10" t="s">
        <v>429</v>
      </c>
      <c r="C116" s="10" t="s">
        <v>430</v>
      </c>
      <c r="D116" s="8" t="str">
        <f>HYPERLINK("https://www.autoopt.ru/catalog/"&amp;A116&amp;"-","ссылка на сайт")</f>
        <v>ссылка на сайт</v>
      </c>
      <c r="E116" s="11" t="s">
        <v>431</v>
      </c>
      <c r="F116" s="10" t="s">
        <v>15</v>
      </c>
      <c r="G116" s="24" t="s">
        <v>10497</v>
      </c>
      <c r="H116" s="21">
        <v>509</v>
      </c>
      <c r="I116" s="22">
        <v>3891</v>
      </c>
      <c r="J116" s="22">
        <v>4046.64</v>
      </c>
      <c r="K116" s="22">
        <v>4208.51</v>
      </c>
      <c r="L116" s="22">
        <v>4418.93</v>
      </c>
    </row>
    <row r="117" spans="1:12" ht="30" x14ac:dyDescent="0.25">
      <c r="A117" s="10" t="s">
        <v>174</v>
      </c>
      <c r="B117" s="10" t="s">
        <v>175</v>
      </c>
      <c r="C117" s="10" t="s">
        <v>175</v>
      </c>
      <c r="D117" s="8" t="str">
        <f>HYPERLINK("https://www.autoopt.ru/catalog/"&amp;A117&amp;"-","ссылка на сайт")</f>
        <v>ссылка на сайт</v>
      </c>
      <c r="E117" s="11" t="s">
        <v>176</v>
      </c>
      <c r="F117" s="10" t="s">
        <v>155</v>
      </c>
      <c r="G117" s="24" t="s">
        <v>10497</v>
      </c>
      <c r="H117" s="21">
        <v>364</v>
      </c>
      <c r="I117" s="22">
        <v>509.04</v>
      </c>
      <c r="J117" s="22">
        <v>526.02</v>
      </c>
      <c r="K117" s="22">
        <v>544.02</v>
      </c>
      <c r="L117" s="22">
        <v>579</v>
      </c>
    </row>
    <row r="118" spans="1:12" ht="15" x14ac:dyDescent="0.25">
      <c r="A118" s="10" t="s">
        <v>159</v>
      </c>
      <c r="B118" s="10" t="s">
        <v>160</v>
      </c>
      <c r="C118" s="10" t="s">
        <v>160</v>
      </c>
      <c r="D118" s="8" t="str">
        <f>HYPERLINK("https://www.autoopt.ru/catalog/"&amp;A118&amp;"-","ссылка на сайт")</f>
        <v>ссылка на сайт</v>
      </c>
      <c r="E118" s="11" t="s">
        <v>161</v>
      </c>
      <c r="F118" s="10" t="s">
        <v>155</v>
      </c>
      <c r="G118" s="24" t="s">
        <v>10497</v>
      </c>
      <c r="H118" s="21">
        <v>2705</v>
      </c>
      <c r="I118" s="22">
        <v>288</v>
      </c>
      <c r="J118" s="22">
        <v>299.04000000000002</v>
      </c>
      <c r="K118" s="22">
        <v>310.02</v>
      </c>
      <c r="L118" s="22">
        <v>321</v>
      </c>
    </row>
    <row r="119" spans="1:12" ht="15" x14ac:dyDescent="0.25">
      <c r="A119" s="10" t="s">
        <v>604</v>
      </c>
      <c r="B119" s="10" t="s">
        <v>605</v>
      </c>
      <c r="C119" s="10" t="s">
        <v>605</v>
      </c>
      <c r="D119" s="8" t="str">
        <f>HYPERLINK("https://www.autoopt.ru/catalog/"&amp;A119&amp;"-","ссылка на сайт")</f>
        <v>ссылка на сайт</v>
      </c>
      <c r="E119" s="11" t="s">
        <v>606</v>
      </c>
      <c r="F119" s="10" t="s">
        <v>603</v>
      </c>
      <c r="G119" s="24" t="s">
        <v>10497</v>
      </c>
      <c r="H119" s="21">
        <v>4716</v>
      </c>
      <c r="I119" s="22">
        <v>244.32</v>
      </c>
      <c r="J119" s="22">
        <v>252.84</v>
      </c>
      <c r="K119" s="22">
        <v>261.24</v>
      </c>
      <c r="L119" s="22">
        <v>269.64</v>
      </c>
    </row>
    <row r="120" spans="1:12" ht="15" x14ac:dyDescent="0.25">
      <c r="A120" s="10" t="s">
        <v>156</v>
      </c>
      <c r="B120" s="10" t="s">
        <v>157</v>
      </c>
      <c r="C120" s="10" t="s">
        <v>157</v>
      </c>
      <c r="D120" s="8" t="str">
        <f>HYPERLINK("https://www.autoopt.ru/catalog/"&amp;A120&amp;"-","ссылка на сайт")</f>
        <v>ссылка на сайт</v>
      </c>
      <c r="E120" s="11" t="s">
        <v>158</v>
      </c>
      <c r="F120" s="10" t="s">
        <v>155</v>
      </c>
      <c r="G120" s="24" t="s">
        <v>10497</v>
      </c>
      <c r="H120" s="21">
        <v>3125</v>
      </c>
      <c r="I120" s="22">
        <v>829.02</v>
      </c>
      <c r="J120" s="22">
        <v>859.02</v>
      </c>
      <c r="K120" s="22">
        <v>888</v>
      </c>
      <c r="L120" s="22">
        <v>947.04</v>
      </c>
    </row>
    <row r="121" spans="1:12" ht="15" x14ac:dyDescent="0.25">
      <c r="A121" s="10" t="s">
        <v>165</v>
      </c>
      <c r="B121" s="10" t="s">
        <v>166</v>
      </c>
      <c r="C121" s="10" t="s">
        <v>166</v>
      </c>
      <c r="D121" s="8" t="str">
        <f>HYPERLINK("https://www.autoopt.ru/catalog/"&amp;A121&amp;"-","ссылка на сайт")</f>
        <v>ссылка на сайт</v>
      </c>
      <c r="E121" s="11" t="s">
        <v>167</v>
      </c>
      <c r="F121" s="10" t="s">
        <v>155</v>
      </c>
      <c r="G121" s="24" t="s">
        <v>10497</v>
      </c>
      <c r="H121" s="21">
        <v>1750</v>
      </c>
      <c r="I121" s="22">
        <v>294</v>
      </c>
      <c r="J121" s="22">
        <v>304.02</v>
      </c>
      <c r="K121" s="22">
        <v>314.04000000000002</v>
      </c>
      <c r="L121" s="22">
        <v>335.04</v>
      </c>
    </row>
    <row r="122" spans="1:12" ht="15" x14ac:dyDescent="0.25">
      <c r="A122" s="10" t="s">
        <v>171</v>
      </c>
      <c r="B122" s="10" t="s">
        <v>172</v>
      </c>
      <c r="C122" s="10" t="s">
        <v>172</v>
      </c>
      <c r="D122" s="8" t="str">
        <f>HYPERLINK("https://www.autoopt.ru/catalog/"&amp;A122&amp;"-","ссылка на сайт")</f>
        <v>ссылка на сайт</v>
      </c>
      <c r="E122" s="11" t="s">
        <v>173</v>
      </c>
      <c r="F122" s="10" t="s">
        <v>155</v>
      </c>
      <c r="G122" s="24" t="s">
        <v>10497</v>
      </c>
      <c r="H122" s="21">
        <v>1334</v>
      </c>
      <c r="I122" s="22">
        <v>861</v>
      </c>
      <c r="J122" s="22">
        <v>894</v>
      </c>
      <c r="K122" s="22">
        <v>927</v>
      </c>
      <c r="L122" s="22">
        <v>960</v>
      </c>
    </row>
    <row r="123" spans="1:12" ht="15" x14ac:dyDescent="0.25">
      <c r="A123" s="10" t="s">
        <v>162</v>
      </c>
      <c r="B123" s="10" t="s">
        <v>163</v>
      </c>
      <c r="C123" s="10" t="s">
        <v>163</v>
      </c>
      <c r="D123" s="8" t="str">
        <f>HYPERLINK("https://www.autoopt.ru/catalog/"&amp;A123&amp;"-","ссылка на сайт")</f>
        <v>ссылка на сайт</v>
      </c>
      <c r="E123" s="11" t="s">
        <v>164</v>
      </c>
      <c r="F123" s="10" t="s">
        <v>155</v>
      </c>
      <c r="G123" s="24" t="s">
        <v>10497</v>
      </c>
      <c r="H123" s="21">
        <v>2283</v>
      </c>
      <c r="I123" s="22">
        <v>679.02</v>
      </c>
      <c r="J123" s="22">
        <v>704.04</v>
      </c>
      <c r="K123" s="22">
        <v>728.04</v>
      </c>
      <c r="L123" s="22">
        <v>776.04</v>
      </c>
    </row>
    <row r="124" spans="1:12" ht="15" x14ac:dyDescent="0.25">
      <c r="A124" s="10" t="s">
        <v>152</v>
      </c>
      <c r="B124" s="10" t="s">
        <v>153</v>
      </c>
      <c r="C124" s="10" t="s">
        <v>153</v>
      </c>
      <c r="D124" s="8" t="str">
        <f>HYPERLINK("https://www.autoopt.ru/catalog/"&amp;A124&amp;"-","ссылка на сайт")</f>
        <v>ссылка на сайт</v>
      </c>
      <c r="E124" s="11" t="s">
        <v>154</v>
      </c>
      <c r="F124" s="10" t="s">
        <v>155</v>
      </c>
      <c r="G124" s="24" t="s">
        <v>10497</v>
      </c>
      <c r="H124" s="21">
        <v>4223</v>
      </c>
      <c r="I124" s="22">
        <v>363</v>
      </c>
      <c r="J124" s="22">
        <v>376.02</v>
      </c>
      <c r="K124" s="22">
        <v>388.02</v>
      </c>
      <c r="L124" s="22">
        <v>413.04</v>
      </c>
    </row>
    <row r="125" spans="1:12" ht="15" x14ac:dyDescent="0.25">
      <c r="A125" s="10" t="s">
        <v>168</v>
      </c>
      <c r="B125" s="10" t="s">
        <v>169</v>
      </c>
      <c r="C125" s="10" t="s">
        <v>169</v>
      </c>
      <c r="D125" s="8" t="str">
        <f>HYPERLINK("https://www.autoopt.ru/catalog/"&amp;A125&amp;"-","ссылка на сайт")</f>
        <v>ссылка на сайт</v>
      </c>
      <c r="E125" s="11" t="s">
        <v>170</v>
      </c>
      <c r="F125" s="10" t="s">
        <v>155</v>
      </c>
      <c r="G125" s="24" t="s">
        <v>10497</v>
      </c>
      <c r="H125" s="21">
        <v>1360</v>
      </c>
      <c r="I125" s="22">
        <v>288.72000000000003</v>
      </c>
      <c r="J125" s="22">
        <v>298.74</v>
      </c>
      <c r="K125" s="22">
        <v>308.7</v>
      </c>
      <c r="L125" s="22">
        <v>328.62</v>
      </c>
    </row>
    <row r="126" spans="1:12" ht="15" x14ac:dyDescent="0.25">
      <c r="A126" s="10" t="s">
        <v>600</v>
      </c>
      <c r="B126" s="10" t="s">
        <v>601</v>
      </c>
      <c r="C126" s="10" t="s">
        <v>601</v>
      </c>
      <c r="D126" s="8" t="str">
        <f>HYPERLINK("https://www.autoopt.ru/catalog/"&amp;A126&amp;"-","ссылка на сайт")</f>
        <v>ссылка на сайт</v>
      </c>
      <c r="E126" s="11" t="s">
        <v>602</v>
      </c>
      <c r="F126" s="10" t="s">
        <v>603</v>
      </c>
      <c r="G126" s="24" t="s">
        <v>10497</v>
      </c>
      <c r="H126" s="21">
        <v>5396</v>
      </c>
      <c r="I126" s="22">
        <v>352.02</v>
      </c>
      <c r="J126" s="22">
        <v>364.02</v>
      </c>
      <c r="K126" s="22">
        <v>376.02</v>
      </c>
      <c r="L126" s="22">
        <v>388.02</v>
      </c>
    </row>
    <row r="127" spans="1:12" ht="15" x14ac:dyDescent="0.25">
      <c r="A127" s="10" t="s">
        <v>596</v>
      </c>
      <c r="B127" s="10" t="s">
        <v>597</v>
      </c>
      <c r="C127" s="10" t="s">
        <v>598</v>
      </c>
      <c r="D127" s="8" t="str">
        <f>HYPERLINK("https://www.autoopt.ru/catalog/"&amp;A127&amp;"-","ссылка на сайт")</f>
        <v>ссылка на сайт</v>
      </c>
      <c r="E127" s="11" t="s">
        <v>599</v>
      </c>
      <c r="F127" s="10" t="s">
        <v>15</v>
      </c>
      <c r="G127" s="24" t="s">
        <v>10497</v>
      </c>
      <c r="H127" s="21">
        <v>79</v>
      </c>
      <c r="I127" s="22">
        <v>1186.03</v>
      </c>
      <c r="J127" s="22">
        <v>1233.47</v>
      </c>
      <c r="K127" s="22">
        <v>1282.81</v>
      </c>
      <c r="L127" s="22">
        <v>1346.95</v>
      </c>
    </row>
    <row r="128" spans="1:12" ht="15" x14ac:dyDescent="0.25">
      <c r="A128" s="10" t="s">
        <v>304</v>
      </c>
      <c r="B128" s="10" t="s">
        <v>305</v>
      </c>
      <c r="C128" s="10" t="s">
        <v>306</v>
      </c>
      <c r="D128" s="8" t="str">
        <f>HYPERLINK("https://www.autoopt.ru/catalog/"&amp;A128&amp;"-","ссылка на сайт")</f>
        <v>ссылка на сайт</v>
      </c>
      <c r="E128" s="11" t="s">
        <v>307</v>
      </c>
      <c r="F128" s="10" t="s">
        <v>15</v>
      </c>
      <c r="G128" s="24" t="s">
        <v>10497</v>
      </c>
      <c r="H128" s="21">
        <v>879</v>
      </c>
      <c r="I128" s="22">
        <v>887.04</v>
      </c>
      <c r="J128" s="22">
        <v>918</v>
      </c>
      <c r="K128" s="22">
        <v>949.02</v>
      </c>
      <c r="L128" s="22">
        <v>979.02</v>
      </c>
    </row>
    <row r="129" spans="1:12" ht="15" x14ac:dyDescent="0.25">
      <c r="A129" s="10" t="s">
        <v>588</v>
      </c>
      <c r="B129" s="10" t="s">
        <v>589</v>
      </c>
      <c r="C129" s="10" t="s">
        <v>590</v>
      </c>
      <c r="D129" s="8" t="str">
        <f>HYPERLINK("https://www.autoopt.ru/catalog/"&amp;A129&amp;"-","ссылка на сайт")</f>
        <v>ссылка на сайт</v>
      </c>
      <c r="E129" s="11" t="s">
        <v>591</v>
      </c>
      <c r="F129" s="10" t="s">
        <v>15</v>
      </c>
      <c r="G129" s="24" t="s">
        <v>10497</v>
      </c>
      <c r="H129" s="21">
        <v>128</v>
      </c>
      <c r="I129" s="22">
        <v>6178.79</v>
      </c>
      <c r="J129" s="22">
        <v>6425.94</v>
      </c>
      <c r="K129" s="22">
        <v>6682.98</v>
      </c>
      <c r="L129" s="22">
        <v>7017.13</v>
      </c>
    </row>
    <row r="130" spans="1:12" ht="15" x14ac:dyDescent="0.25">
      <c r="A130" s="10" t="s">
        <v>572</v>
      </c>
      <c r="B130" s="10" t="s">
        <v>573</v>
      </c>
      <c r="C130" s="10" t="s">
        <v>574</v>
      </c>
      <c r="D130" s="8" t="str">
        <f>HYPERLINK("https://www.autoopt.ru/catalog/"&amp;A130&amp;"-","ссылка на сайт")</f>
        <v>ссылка на сайт</v>
      </c>
      <c r="E130" s="11" t="s">
        <v>575</v>
      </c>
      <c r="F130" s="10" t="s">
        <v>15</v>
      </c>
      <c r="G130" s="24" t="s">
        <v>10497</v>
      </c>
      <c r="H130" s="21">
        <v>160</v>
      </c>
      <c r="I130" s="22">
        <v>6178.79</v>
      </c>
      <c r="J130" s="22">
        <v>6425.94</v>
      </c>
      <c r="K130" s="22">
        <v>6682.98</v>
      </c>
      <c r="L130" s="22">
        <v>7017.13</v>
      </c>
    </row>
    <row r="131" spans="1:12" ht="15" x14ac:dyDescent="0.25">
      <c r="A131" s="10" t="s">
        <v>380</v>
      </c>
      <c r="B131" s="10" t="s">
        <v>381</v>
      </c>
      <c r="C131" s="10" t="s">
        <v>382</v>
      </c>
      <c r="D131" s="8" t="str">
        <f>HYPERLINK("https://www.autoopt.ru/catalog/"&amp;A131&amp;"-","ссылка на сайт")</f>
        <v>ссылка на сайт</v>
      </c>
      <c r="E131" s="11" t="s">
        <v>383</v>
      </c>
      <c r="F131" s="10" t="s">
        <v>15</v>
      </c>
      <c r="G131" s="24" t="s">
        <v>10497</v>
      </c>
      <c r="H131" s="21">
        <v>577</v>
      </c>
      <c r="I131" s="22">
        <v>6623.89</v>
      </c>
      <c r="J131" s="22">
        <v>6888.85</v>
      </c>
      <c r="K131" s="22">
        <v>7164.4</v>
      </c>
      <c r="L131" s="22">
        <v>7522.62</v>
      </c>
    </row>
    <row r="132" spans="1:12" ht="15" x14ac:dyDescent="0.25">
      <c r="A132" s="10" t="s">
        <v>556</v>
      </c>
      <c r="B132" s="10" t="s">
        <v>557</v>
      </c>
      <c r="C132" s="10" t="s">
        <v>558</v>
      </c>
      <c r="D132" s="8" t="str">
        <f>HYPERLINK("https://www.autoopt.ru/catalog/"&amp;A132&amp;"-","ссылка на сайт")</f>
        <v>ссылка на сайт</v>
      </c>
      <c r="E132" s="11" t="s">
        <v>559</v>
      </c>
      <c r="F132" s="10" t="s">
        <v>15</v>
      </c>
      <c r="G132" s="24" t="s">
        <v>10497</v>
      </c>
      <c r="H132" s="21">
        <v>204</v>
      </c>
      <c r="I132" s="22">
        <v>18363</v>
      </c>
      <c r="J132" s="22">
        <v>19097.52</v>
      </c>
      <c r="K132" s="22">
        <v>19861.419999999998</v>
      </c>
      <c r="L132" s="22">
        <v>20854.490000000002</v>
      </c>
    </row>
    <row r="133" spans="1:12" ht="15" x14ac:dyDescent="0.25">
      <c r="A133" s="10" t="s">
        <v>472</v>
      </c>
      <c r="B133" s="10" t="s">
        <v>473</v>
      </c>
      <c r="C133" s="10" t="s">
        <v>474</v>
      </c>
      <c r="D133" s="8" t="str">
        <f>HYPERLINK("https://www.autoopt.ru/catalog/"&amp;A133&amp;"-","ссылка на сайт")</f>
        <v>ссылка на сайт</v>
      </c>
      <c r="E133" s="11" t="s">
        <v>475</v>
      </c>
      <c r="F133" s="10" t="s">
        <v>15</v>
      </c>
      <c r="G133" s="24" t="s">
        <v>10497</v>
      </c>
      <c r="H133" s="21">
        <v>390</v>
      </c>
      <c r="I133" s="22">
        <v>7149</v>
      </c>
      <c r="J133" s="22">
        <v>7434.96</v>
      </c>
      <c r="K133" s="22">
        <v>7732.36</v>
      </c>
      <c r="L133" s="22">
        <v>8118.98</v>
      </c>
    </row>
    <row r="134" spans="1:12" ht="30" x14ac:dyDescent="0.25">
      <c r="A134" s="10" t="s">
        <v>348</v>
      </c>
      <c r="B134" s="10" t="s">
        <v>349</v>
      </c>
      <c r="C134" s="10" t="s">
        <v>350</v>
      </c>
      <c r="D134" s="8" t="str">
        <f>HYPERLINK("https://www.autoopt.ru/catalog/"&amp;A134&amp;"-","ссылка на сайт")</f>
        <v>ссылка на сайт</v>
      </c>
      <c r="E134" s="11" t="s">
        <v>351</v>
      </c>
      <c r="F134" s="10" t="s">
        <v>15</v>
      </c>
      <c r="G134" s="24" t="s">
        <v>10497</v>
      </c>
      <c r="H134" s="21">
        <v>711</v>
      </c>
      <c r="I134" s="22">
        <v>41.32</v>
      </c>
      <c r="J134" s="22">
        <v>42.97</v>
      </c>
      <c r="K134" s="22">
        <v>44.69</v>
      </c>
      <c r="L134" s="22">
        <v>46.93</v>
      </c>
    </row>
    <row r="135" spans="1:12" ht="15" x14ac:dyDescent="0.25">
      <c r="A135" s="10" t="s">
        <v>352</v>
      </c>
      <c r="B135" s="10" t="s">
        <v>353</v>
      </c>
      <c r="C135" s="10" t="s">
        <v>354</v>
      </c>
      <c r="D135" s="8" t="str">
        <f>HYPERLINK("https://www.autoopt.ru/catalog/"&amp;A135&amp;"-","ссылка на сайт")</f>
        <v>ссылка на сайт</v>
      </c>
      <c r="E135" s="11" t="s">
        <v>355</v>
      </c>
      <c r="F135" s="10" t="s">
        <v>15</v>
      </c>
      <c r="G135" s="24" t="s">
        <v>10497</v>
      </c>
      <c r="H135" s="21">
        <v>685</v>
      </c>
      <c r="I135" s="22">
        <v>451.95</v>
      </c>
      <c r="J135" s="22">
        <v>470.03</v>
      </c>
      <c r="K135" s="22">
        <v>488.83</v>
      </c>
      <c r="L135" s="22">
        <v>513.27</v>
      </c>
    </row>
    <row r="136" spans="1:12" ht="15" x14ac:dyDescent="0.25">
      <c r="A136" s="10" t="s">
        <v>344</v>
      </c>
      <c r="B136" s="10" t="s">
        <v>345</v>
      </c>
      <c r="C136" s="10" t="s">
        <v>346</v>
      </c>
      <c r="D136" s="8" t="str">
        <f>HYPERLINK("https://www.autoopt.ru/catalog/"&amp;A136&amp;"-","ссылка на сайт")</f>
        <v>ссылка на сайт</v>
      </c>
      <c r="E136" s="11" t="s">
        <v>347</v>
      </c>
      <c r="F136" s="10" t="s">
        <v>15</v>
      </c>
      <c r="G136" s="24" t="s">
        <v>10497</v>
      </c>
      <c r="H136" s="21">
        <v>714</v>
      </c>
      <c r="I136" s="22">
        <v>2078.11</v>
      </c>
      <c r="J136" s="22">
        <v>2161.23</v>
      </c>
      <c r="K136" s="22">
        <v>2247.6799999999998</v>
      </c>
      <c r="L136" s="22">
        <v>2360.0700000000002</v>
      </c>
    </row>
    <row r="137" spans="1:12" ht="15" x14ac:dyDescent="0.25">
      <c r="A137" s="10" t="s">
        <v>528</v>
      </c>
      <c r="B137" s="10" t="s">
        <v>529</v>
      </c>
      <c r="C137" s="10" t="s">
        <v>530</v>
      </c>
      <c r="D137" s="8" t="str">
        <f>HYPERLINK("https://www.autoopt.ru/catalog/"&amp;A137&amp;"-","ссылка на сайт")</f>
        <v>ссылка на сайт</v>
      </c>
      <c r="E137" s="11" t="s">
        <v>531</v>
      </c>
      <c r="F137" s="10" t="s">
        <v>15</v>
      </c>
      <c r="G137" s="24" t="s">
        <v>10497</v>
      </c>
      <c r="H137" s="21">
        <v>290</v>
      </c>
      <c r="I137" s="22">
        <v>3997.2</v>
      </c>
      <c r="J137" s="22">
        <v>4157.09</v>
      </c>
      <c r="K137" s="22">
        <v>4323.37</v>
      </c>
      <c r="L137" s="22">
        <v>4539.54</v>
      </c>
    </row>
    <row r="138" spans="1:12" ht="15" x14ac:dyDescent="0.25">
      <c r="A138" s="10" t="s">
        <v>216</v>
      </c>
      <c r="B138" s="10" t="s">
        <v>217</v>
      </c>
      <c r="C138" s="10" t="s">
        <v>218</v>
      </c>
      <c r="D138" s="8" t="str">
        <f>HYPERLINK("https://www.autoopt.ru/catalog/"&amp;A138&amp;"-","ссылка на сайт")</f>
        <v>ссылка на сайт</v>
      </c>
      <c r="E138" s="11" t="s">
        <v>219</v>
      </c>
      <c r="F138" s="10" t="s">
        <v>15</v>
      </c>
      <c r="G138" s="24" t="s">
        <v>10497</v>
      </c>
      <c r="H138" s="21">
        <v>5872</v>
      </c>
      <c r="I138" s="22">
        <v>395.97</v>
      </c>
      <c r="J138" s="22">
        <v>411.81</v>
      </c>
      <c r="K138" s="22">
        <v>428.28</v>
      </c>
      <c r="L138" s="22">
        <v>449.7</v>
      </c>
    </row>
    <row r="139" spans="1:12" ht="15" x14ac:dyDescent="0.25">
      <c r="A139" s="10" t="s">
        <v>416</v>
      </c>
      <c r="B139" s="10" t="s">
        <v>417</v>
      </c>
      <c r="C139" s="10" t="s">
        <v>418</v>
      </c>
      <c r="D139" s="8" t="str">
        <f>HYPERLINK("https://www.autoopt.ru/catalog/"&amp;A139&amp;"-","ссылка на сайт")</f>
        <v>ссылка на сайт</v>
      </c>
      <c r="E139" s="11" t="s">
        <v>419</v>
      </c>
      <c r="F139" s="10" t="s">
        <v>15</v>
      </c>
      <c r="G139" s="24" t="s">
        <v>10497</v>
      </c>
      <c r="H139" s="21">
        <v>514</v>
      </c>
      <c r="I139" s="22">
        <v>3682.1</v>
      </c>
      <c r="J139" s="22">
        <v>3829.38</v>
      </c>
      <c r="K139" s="22">
        <v>3982.56</v>
      </c>
      <c r="L139" s="22">
        <v>4181.6899999999996</v>
      </c>
    </row>
    <row r="140" spans="1:12" ht="30" x14ac:dyDescent="0.25">
      <c r="A140" s="10" t="s">
        <v>312</v>
      </c>
      <c r="B140" s="10" t="s">
        <v>313</v>
      </c>
      <c r="C140" s="10" t="s">
        <v>314</v>
      </c>
      <c r="D140" s="8" t="str">
        <f>HYPERLINK("https://www.autoopt.ru/catalog/"&amp;A140&amp;"-","ссылка на сайт")</f>
        <v>ссылка на сайт</v>
      </c>
      <c r="E140" s="11" t="s">
        <v>315</v>
      </c>
      <c r="F140" s="10" t="s">
        <v>15</v>
      </c>
      <c r="G140" s="24" t="s">
        <v>10497</v>
      </c>
      <c r="H140" s="21">
        <v>819</v>
      </c>
      <c r="I140" s="22">
        <v>661.16</v>
      </c>
      <c r="J140" s="22">
        <v>687.61</v>
      </c>
      <c r="K140" s="22">
        <v>715.11</v>
      </c>
      <c r="L140" s="22">
        <v>750.87</v>
      </c>
    </row>
    <row r="141" spans="1:12" ht="15" x14ac:dyDescent="0.25">
      <c r="A141" s="10" t="s">
        <v>209</v>
      </c>
      <c r="B141" s="10" t="s">
        <v>210</v>
      </c>
      <c r="C141" s="10" t="s">
        <v>211</v>
      </c>
      <c r="D141" s="8" t="str">
        <f>HYPERLINK("https://www.autoopt.ru/catalog/"&amp;A141&amp;"-","ссылка на сайт")</f>
        <v>ссылка на сайт</v>
      </c>
      <c r="E141" s="11" t="s">
        <v>212</v>
      </c>
      <c r="F141" s="10" t="s">
        <v>15</v>
      </c>
      <c r="G141" s="24" t="s">
        <v>10497</v>
      </c>
      <c r="H141" s="21">
        <v>8739</v>
      </c>
      <c r="I141" s="22">
        <v>911.02</v>
      </c>
      <c r="J141" s="22">
        <v>947.46</v>
      </c>
      <c r="K141" s="22">
        <v>985.36</v>
      </c>
      <c r="L141" s="22">
        <v>1034.6300000000001</v>
      </c>
    </row>
    <row r="142" spans="1:12" ht="15" x14ac:dyDescent="0.25">
      <c r="A142" s="10" t="s">
        <v>320</v>
      </c>
      <c r="B142" s="10" t="s">
        <v>321</v>
      </c>
      <c r="C142" s="10" t="s">
        <v>322</v>
      </c>
      <c r="D142" s="8" t="str">
        <f>HYPERLINK("https://www.autoopt.ru/catalog/"&amp;A142&amp;"-","ссылка на сайт")</f>
        <v>ссылка на сайт</v>
      </c>
      <c r="E142" s="11" t="s">
        <v>323</v>
      </c>
      <c r="F142" s="10" t="s">
        <v>15</v>
      </c>
      <c r="G142" s="24" t="s">
        <v>10497</v>
      </c>
      <c r="H142" s="21">
        <v>816</v>
      </c>
      <c r="I142" s="22">
        <v>1421.64</v>
      </c>
      <c r="J142" s="22">
        <v>1478.51</v>
      </c>
      <c r="K142" s="22">
        <v>1537.65</v>
      </c>
      <c r="L142" s="22">
        <v>1614.53</v>
      </c>
    </row>
    <row r="143" spans="1:12" ht="15" x14ac:dyDescent="0.25">
      <c r="A143" s="10" t="s">
        <v>232</v>
      </c>
      <c r="B143" s="10" t="s">
        <v>233</v>
      </c>
      <c r="C143" s="10" t="s">
        <v>234</v>
      </c>
      <c r="D143" s="8" t="str">
        <f>HYPERLINK("https://www.autoopt.ru/catalog/"&amp;A143&amp;"-","ссылка на сайт")</f>
        <v>ссылка на сайт</v>
      </c>
      <c r="E143" s="11" t="s">
        <v>235</v>
      </c>
      <c r="F143" s="10" t="s">
        <v>15</v>
      </c>
      <c r="G143" s="24" t="s">
        <v>10497</v>
      </c>
      <c r="H143" s="21">
        <v>3172</v>
      </c>
      <c r="I143" s="22">
        <v>1398.65</v>
      </c>
      <c r="J143" s="22">
        <v>1454.6</v>
      </c>
      <c r="K143" s="22">
        <v>1512.78</v>
      </c>
      <c r="L143" s="22">
        <v>1588.42</v>
      </c>
    </row>
    <row r="144" spans="1:12" ht="30" x14ac:dyDescent="0.25">
      <c r="A144" s="10" t="s">
        <v>268</v>
      </c>
      <c r="B144" s="10" t="s">
        <v>269</v>
      </c>
      <c r="C144" s="10" t="s">
        <v>270</v>
      </c>
      <c r="D144" s="8" t="str">
        <f>HYPERLINK("https://www.autoopt.ru/catalog/"&amp;A144&amp;"-","ссылка на сайт")</f>
        <v>ссылка на сайт</v>
      </c>
      <c r="E144" s="11" t="s">
        <v>271</v>
      </c>
      <c r="F144" s="10" t="s">
        <v>15</v>
      </c>
      <c r="G144" s="24" t="s">
        <v>10497</v>
      </c>
      <c r="H144" s="21">
        <v>1634</v>
      </c>
      <c r="I144" s="22">
        <v>1385.79</v>
      </c>
      <c r="J144" s="22">
        <v>1441.22</v>
      </c>
      <c r="K144" s="22">
        <v>1498.87</v>
      </c>
      <c r="L144" s="22">
        <v>1573.81</v>
      </c>
    </row>
    <row r="145" spans="1:12" ht="15" x14ac:dyDescent="0.25">
      <c r="A145" s="10" t="s">
        <v>364</v>
      </c>
      <c r="B145" s="10" t="s">
        <v>365</v>
      </c>
      <c r="C145" s="10" t="s">
        <v>366</v>
      </c>
      <c r="D145" s="8" t="str">
        <f>HYPERLINK("https://www.autoopt.ru/catalog/"&amp;A145&amp;"-","ссылка на сайт")</f>
        <v>ссылка на сайт</v>
      </c>
      <c r="E145" s="11" t="s">
        <v>367</v>
      </c>
      <c r="F145" s="10" t="s">
        <v>15</v>
      </c>
      <c r="G145" s="24" t="s">
        <v>10497</v>
      </c>
      <c r="H145" s="21">
        <v>617</v>
      </c>
      <c r="I145" s="22">
        <v>2331.94</v>
      </c>
      <c r="J145" s="22">
        <v>2425.2199999999998</v>
      </c>
      <c r="K145" s="22">
        <v>2522.23</v>
      </c>
      <c r="L145" s="22">
        <v>2648.34</v>
      </c>
    </row>
    <row r="146" spans="1:12" ht="30" x14ac:dyDescent="0.25">
      <c r="A146" s="10" t="s">
        <v>328</v>
      </c>
      <c r="B146" s="10" t="s">
        <v>329</v>
      </c>
      <c r="C146" s="10" t="s">
        <v>330</v>
      </c>
      <c r="D146" s="8" t="str">
        <f>HYPERLINK("https://www.autoopt.ru/catalog/"&amp;A146&amp;"-","ссылка на сайт")</f>
        <v>ссылка на сайт</v>
      </c>
      <c r="E146" s="11" t="s">
        <v>331</v>
      </c>
      <c r="F146" s="10" t="s">
        <v>15</v>
      </c>
      <c r="G146" s="24" t="s">
        <v>10497</v>
      </c>
      <c r="H146" s="21">
        <v>767</v>
      </c>
      <c r="I146" s="22">
        <v>2085.98</v>
      </c>
      <c r="J146" s="22">
        <v>2169.42</v>
      </c>
      <c r="K146" s="22">
        <v>2256.1999999999998</v>
      </c>
      <c r="L146" s="22">
        <v>2369.0100000000002</v>
      </c>
    </row>
    <row r="147" spans="1:12" ht="15" x14ac:dyDescent="0.25">
      <c r="A147" s="10" t="s">
        <v>220</v>
      </c>
      <c r="B147" s="10" t="s">
        <v>221</v>
      </c>
      <c r="C147" s="10" t="s">
        <v>222</v>
      </c>
      <c r="D147" s="8" t="str">
        <f>HYPERLINK("https://www.autoopt.ru/catalog/"&amp;A147&amp;"-","ссылка на сайт")</f>
        <v>ссылка на сайт</v>
      </c>
      <c r="E147" s="11" t="s">
        <v>223</v>
      </c>
      <c r="F147" s="10" t="s">
        <v>15</v>
      </c>
      <c r="G147" s="24" t="s">
        <v>10497</v>
      </c>
      <c r="H147" s="21">
        <v>5864</v>
      </c>
      <c r="I147" s="22">
        <v>1531.15</v>
      </c>
      <c r="J147" s="22">
        <v>1592.4</v>
      </c>
      <c r="K147" s="22">
        <v>1656.09</v>
      </c>
      <c r="L147" s="22">
        <v>1738.9</v>
      </c>
    </row>
    <row r="148" spans="1:12" ht="15" x14ac:dyDescent="0.25">
      <c r="A148" s="10" t="s">
        <v>296</v>
      </c>
      <c r="B148" s="10" t="s">
        <v>297</v>
      </c>
      <c r="C148" s="10" t="s">
        <v>298</v>
      </c>
      <c r="D148" s="8" t="str">
        <f>HYPERLINK("https://www.autoopt.ru/catalog/"&amp;A148&amp;"-","ссылка на сайт")</f>
        <v>ссылка на сайт</v>
      </c>
      <c r="E148" s="11" t="s">
        <v>299</v>
      </c>
      <c r="F148" s="10" t="s">
        <v>15</v>
      </c>
      <c r="G148" s="24" t="s">
        <v>10497</v>
      </c>
      <c r="H148" s="21">
        <v>1170</v>
      </c>
      <c r="I148" s="22">
        <v>187.24</v>
      </c>
      <c r="J148" s="22">
        <v>194.73</v>
      </c>
      <c r="K148" s="22">
        <v>202.52</v>
      </c>
      <c r="L148" s="22">
        <v>212.64</v>
      </c>
    </row>
    <row r="149" spans="1:12" ht="15" x14ac:dyDescent="0.25">
      <c r="A149" s="10" t="s">
        <v>264</v>
      </c>
      <c r="B149" s="10" t="s">
        <v>265</v>
      </c>
      <c r="C149" s="10" t="s">
        <v>266</v>
      </c>
      <c r="D149" s="8" t="str">
        <f>HYPERLINK("https://www.autoopt.ru/catalog/"&amp;A149&amp;"-","ссылка на сайт")</f>
        <v>ссылка на сайт</v>
      </c>
      <c r="E149" s="11" t="s">
        <v>267</v>
      </c>
      <c r="F149" s="10" t="s">
        <v>15</v>
      </c>
      <c r="G149" s="24" t="s">
        <v>10497</v>
      </c>
      <c r="H149" s="21">
        <v>1671</v>
      </c>
      <c r="I149" s="22">
        <v>221.29</v>
      </c>
      <c r="J149" s="22">
        <v>230.14</v>
      </c>
      <c r="K149" s="22">
        <v>239.35</v>
      </c>
      <c r="L149" s="22">
        <v>251.31</v>
      </c>
    </row>
    <row r="150" spans="1:12" ht="30" x14ac:dyDescent="0.25">
      <c r="A150" s="10" t="s">
        <v>248</v>
      </c>
      <c r="B150" s="10" t="s">
        <v>249</v>
      </c>
      <c r="C150" s="10" t="s">
        <v>250</v>
      </c>
      <c r="D150" s="8" t="str">
        <f>HYPERLINK("https://www.autoopt.ru/catalog/"&amp;A150&amp;"-","ссылка на сайт")</f>
        <v>ссылка на сайт</v>
      </c>
      <c r="E150" s="11" t="s">
        <v>251</v>
      </c>
      <c r="F150" s="10" t="s">
        <v>15</v>
      </c>
      <c r="G150" s="24" t="s">
        <v>10497</v>
      </c>
      <c r="H150" s="21">
        <v>2007</v>
      </c>
      <c r="I150" s="22">
        <v>1023.48</v>
      </c>
      <c r="J150" s="22">
        <v>1064.42</v>
      </c>
      <c r="K150" s="22">
        <v>1107</v>
      </c>
      <c r="L150" s="22">
        <v>1162.3499999999999</v>
      </c>
    </row>
    <row r="151" spans="1:12" ht="15" x14ac:dyDescent="0.25">
      <c r="A151" s="10" t="s">
        <v>228</v>
      </c>
      <c r="B151" s="10" t="s">
        <v>229</v>
      </c>
      <c r="C151" s="10" t="s">
        <v>230</v>
      </c>
      <c r="D151" s="8" t="str">
        <f>HYPERLINK("https://www.autoopt.ru/catalog/"&amp;A151&amp;"-","ссылка на сайт")</f>
        <v>ссылка на сайт</v>
      </c>
      <c r="E151" s="11" t="s">
        <v>231</v>
      </c>
      <c r="F151" s="10" t="s">
        <v>15</v>
      </c>
      <c r="G151" s="24" t="s">
        <v>10497</v>
      </c>
      <c r="H151" s="21">
        <v>3206</v>
      </c>
      <c r="I151" s="22">
        <v>1062.0999999999999</v>
      </c>
      <c r="J151" s="22">
        <v>1104.58</v>
      </c>
      <c r="K151" s="22">
        <v>1148.77</v>
      </c>
      <c r="L151" s="22">
        <v>1206.21</v>
      </c>
    </row>
    <row r="152" spans="1:12" ht="15" x14ac:dyDescent="0.25">
      <c r="A152" s="10" t="s">
        <v>224</v>
      </c>
      <c r="B152" s="10" t="s">
        <v>225</v>
      </c>
      <c r="C152" s="10" t="s">
        <v>226</v>
      </c>
      <c r="D152" s="8" t="str">
        <f>HYPERLINK("https://www.autoopt.ru/catalog/"&amp;A152&amp;"-","ссылка на сайт")</f>
        <v>ссылка на сайт</v>
      </c>
      <c r="E152" s="11" t="s">
        <v>227</v>
      </c>
      <c r="F152" s="10" t="s">
        <v>15</v>
      </c>
      <c r="G152" s="24" t="s">
        <v>10497</v>
      </c>
      <c r="H152" s="21">
        <v>4740</v>
      </c>
      <c r="I152" s="22">
        <v>1153.8499999999999</v>
      </c>
      <c r="J152" s="22">
        <v>1200</v>
      </c>
      <c r="K152" s="22">
        <v>1248</v>
      </c>
      <c r="L152" s="22">
        <v>1310.4000000000001</v>
      </c>
    </row>
    <row r="153" spans="1:12" ht="15" x14ac:dyDescent="0.25">
      <c r="A153" s="10" t="s">
        <v>440</v>
      </c>
      <c r="B153" s="10" t="s">
        <v>441</v>
      </c>
      <c r="C153" s="10" t="s">
        <v>442</v>
      </c>
      <c r="D153" s="8" t="str">
        <f>HYPERLINK("https://www.autoopt.ru/catalog/"&amp;A153&amp;"-","ссылка на сайт")</f>
        <v>ссылка на сайт</v>
      </c>
      <c r="E153" s="11" t="s">
        <v>443</v>
      </c>
      <c r="F153" s="10" t="s">
        <v>15</v>
      </c>
      <c r="G153" s="24" t="s">
        <v>10497</v>
      </c>
      <c r="H153" s="21">
        <v>485</v>
      </c>
      <c r="I153" s="22">
        <v>4265.3100000000004</v>
      </c>
      <c r="J153" s="22">
        <v>4435.92</v>
      </c>
      <c r="K153" s="22">
        <v>4613.3599999999997</v>
      </c>
      <c r="L153" s="22">
        <v>4844.03</v>
      </c>
    </row>
    <row r="154" spans="1:12" ht="15" x14ac:dyDescent="0.25">
      <c r="A154" s="10" t="s">
        <v>308</v>
      </c>
      <c r="B154" s="10" t="s">
        <v>309</v>
      </c>
      <c r="C154" s="10" t="s">
        <v>310</v>
      </c>
      <c r="D154" s="8" t="str">
        <f>HYPERLINK("https://www.autoopt.ru/catalog/"&amp;A154&amp;"-","ссылка на сайт")</f>
        <v>ссылка на сайт</v>
      </c>
      <c r="E154" s="11" t="s">
        <v>311</v>
      </c>
      <c r="F154" s="10" t="s">
        <v>15</v>
      </c>
      <c r="G154" s="24" t="s">
        <v>10497</v>
      </c>
      <c r="H154" s="21">
        <v>860</v>
      </c>
      <c r="I154" s="22">
        <v>4077.49</v>
      </c>
      <c r="J154" s="22">
        <v>4240.59</v>
      </c>
      <c r="K154" s="22">
        <v>4410.21</v>
      </c>
      <c r="L154" s="22">
        <v>4630.72</v>
      </c>
    </row>
    <row r="155" spans="1:12" ht="15" x14ac:dyDescent="0.25">
      <c r="A155" s="10" t="s">
        <v>7936</v>
      </c>
      <c r="B155" s="10" t="s">
        <v>7937</v>
      </c>
      <c r="C155" s="10" t="s">
        <v>7938</v>
      </c>
      <c r="D155" s="8" t="str">
        <f>HYPERLINK("https://www.autoopt.ru/catalog/"&amp;A155&amp;"-","ссылка на сайт")</f>
        <v>ссылка на сайт</v>
      </c>
      <c r="E155" s="11" t="s">
        <v>7939</v>
      </c>
      <c r="F155" s="10" t="s">
        <v>15</v>
      </c>
      <c r="G155" s="23" t="s">
        <v>610</v>
      </c>
      <c r="H155" s="21">
        <v>39</v>
      </c>
      <c r="I155" s="22">
        <v>2582</v>
      </c>
      <c r="J155" s="22">
        <v>2685.28</v>
      </c>
      <c r="K155" s="22">
        <v>2792.69</v>
      </c>
      <c r="L155" s="22">
        <v>2932.33</v>
      </c>
    </row>
    <row r="156" spans="1:12" ht="15" x14ac:dyDescent="0.25">
      <c r="A156" s="10" t="s">
        <v>5446</v>
      </c>
      <c r="B156" s="10" t="s">
        <v>5447</v>
      </c>
      <c r="C156" s="10" t="s">
        <v>5448</v>
      </c>
      <c r="D156" s="8" t="str">
        <f>HYPERLINK("https://www.autoopt.ru/catalog/"&amp;A156&amp;"-","ссылка на сайт")</f>
        <v>ссылка на сайт</v>
      </c>
      <c r="E156" s="11" t="s">
        <v>5449</v>
      </c>
      <c r="F156" s="10" t="s">
        <v>15</v>
      </c>
      <c r="G156" s="23" t="s">
        <v>610</v>
      </c>
      <c r="H156" s="21">
        <v>111</v>
      </c>
      <c r="I156" s="22">
        <v>3453</v>
      </c>
      <c r="J156" s="22">
        <v>3453</v>
      </c>
      <c r="K156" s="22">
        <v>3453</v>
      </c>
      <c r="L156" s="22">
        <v>3453</v>
      </c>
    </row>
    <row r="157" spans="1:12" ht="15" x14ac:dyDescent="0.25">
      <c r="A157" s="10" t="s">
        <v>8991</v>
      </c>
      <c r="B157" s="10" t="s">
        <v>8992</v>
      </c>
      <c r="C157" s="10" t="s">
        <v>8993</v>
      </c>
      <c r="D157" s="8" t="str">
        <f>HYPERLINK("https://www.autoopt.ru/catalog/"&amp;A157&amp;"-","ссылка на сайт")</f>
        <v>ссылка на сайт</v>
      </c>
      <c r="E157" s="11" t="s">
        <v>8994</v>
      </c>
      <c r="F157" s="10" t="s">
        <v>15</v>
      </c>
      <c r="G157" s="23" t="s">
        <v>610</v>
      </c>
      <c r="H157" s="21">
        <v>18</v>
      </c>
      <c r="I157" s="22">
        <v>3068.78</v>
      </c>
      <c r="J157" s="22">
        <v>3191.53</v>
      </c>
      <c r="K157" s="22">
        <v>3319.19</v>
      </c>
      <c r="L157" s="22">
        <v>3485.15</v>
      </c>
    </row>
    <row r="158" spans="1:12" ht="15" x14ac:dyDescent="0.25">
      <c r="A158" s="10" t="s">
        <v>9805</v>
      </c>
      <c r="B158" s="10" t="s">
        <v>9806</v>
      </c>
      <c r="C158" s="10" t="s">
        <v>9807</v>
      </c>
      <c r="D158" s="8" t="str">
        <f>HYPERLINK("https://www.autoopt.ru/catalog/"&amp;A158&amp;"-","ссылка на сайт")</f>
        <v>ссылка на сайт</v>
      </c>
      <c r="E158" s="11" t="s">
        <v>9808</v>
      </c>
      <c r="F158" s="10" t="s">
        <v>15</v>
      </c>
      <c r="G158" s="23" t="s">
        <v>610</v>
      </c>
      <c r="H158" s="21">
        <v>5</v>
      </c>
      <c r="I158" s="22">
        <v>2969</v>
      </c>
      <c r="J158" s="22">
        <v>2969</v>
      </c>
      <c r="K158" s="22">
        <v>2969</v>
      </c>
      <c r="L158" s="22">
        <v>2969</v>
      </c>
    </row>
    <row r="159" spans="1:12" ht="15" x14ac:dyDescent="0.25">
      <c r="A159" s="10" t="s">
        <v>7968</v>
      </c>
      <c r="B159" s="10" t="s">
        <v>7969</v>
      </c>
      <c r="C159" s="10" t="s">
        <v>7970</v>
      </c>
      <c r="D159" s="8" t="str">
        <f>HYPERLINK("https://www.autoopt.ru/catalog/"&amp;A159&amp;"-","ссылка на сайт")</f>
        <v>ссылка на сайт</v>
      </c>
      <c r="E159" s="11" t="s">
        <v>7971</v>
      </c>
      <c r="F159" s="10" t="s">
        <v>15</v>
      </c>
      <c r="G159" s="23" t="s">
        <v>610</v>
      </c>
      <c r="H159" s="21">
        <v>38</v>
      </c>
      <c r="I159" s="22">
        <v>2221</v>
      </c>
      <c r="J159" s="22">
        <v>2221</v>
      </c>
      <c r="K159" s="22">
        <v>2221</v>
      </c>
      <c r="L159" s="22">
        <v>2221</v>
      </c>
    </row>
    <row r="160" spans="1:12" ht="15" x14ac:dyDescent="0.25">
      <c r="A160" s="10" t="s">
        <v>7314</v>
      </c>
      <c r="B160" s="10" t="s">
        <v>7315</v>
      </c>
      <c r="C160" s="10" t="s">
        <v>7316</v>
      </c>
      <c r="D160" s="8" t="str">
        <f>HYPERLINK("https://www.autoopt.ru/catalog/"&amp;A160&amp;"-","ссылка на сайт")</f>
        <v>ссылка на сайт</v>
      </c>
      <c r="E160" s="11" t="s">
        <v>7317</v>
      </c>
      <c r="F160" s="10" t="s">
        <v>15</v>
      </c>
      <c r="G160" s="23" t="s">
        <v>610</v>
      </c>
      <c r="H160" s="21">
        <v>56</v>
      </c>
      <c r="I160" s="22">
        <v>3137</v>
      </c>
      <c r="J160" s="22">
        <v>3262.48</v>
      </c>
      <c r="K160" s="22">
        <v>3392.98</v>
      </c>
      <c r="L160" s="22">
        <v>3562.63</v>
      </c>
    </row>
    <row r="161" spans="1:12" ht="15" x14ac:dyDescent="0.25">
      <c r="A161" s="10" t="s">
        <v>6640</v>
      </c>
      <c r="B161" s="10" t="s">
        <v>6641</v>
      </c>
      <c r="C161" s="10" t="s">
        <v>6642</v>
      </c>
      <c r="D161" s="8" t="str">
        <f>HYPERLINK("https://www.autoopt.ru/catalog/"&amp;A161&amp;"-","ссылка на сайт")</f>
        <v>ссылка на сайт</v>
      </c>
      <c r="E161" s="11" t="s">
        <v>6643</v>
      </c>
      <c r="F161" s="10" t="s">
        <v>15</v>
      </c>
      <c r="G161" s="23" t="s">
        <v>610</v>
      </c>
      <c r="H161" s="21">
        <v>73</v>
      </c>
      <c r="I161" s="22">
        <v>2957.58</v>
      </c>
      <c r="J161" s="22">
        <v>3075.88</v>
      </c>
      <c r="K161" s="22">
        <v>3198.92</v>
      </c>
      <c r="L161" s="22">
        <v>3358.86</v>
      </c>
    </row>
    <row r="162" spans="1:12" ht="15" x14ac:dyDescent="0.25">
      <c r="A162" s="10" t="s">
        <v>2082</v>
      </c>
      <c r="B162" s="10" t="s">
        <v>2083</v>
      </c>
      <c r="C162" s="10" t="s">
        <v>2084</v>
      </c>
      <c r="D162" s="8" t="str">
        <f>HYPERLINK("https://www.autoopt.ru/catalog/"&amp;A162&amp;"-","ссылка на сайт")</f>
        <v>ссылка на сайт</v>
      </c>
      <c r="E162" s="11" t="s">
        <v>2085</v>
      </c>
      <c r="F162" s="10" t="s">
        <v>15</v>
      </c>
      <c r="G162" s="23" t="s">
        <v>610</v>
      </c>
      <c r="H162" s="21">
        <v>627</v>
      </c>
      <c r="I162" s="22">
        <v>2784</v>
      </c>
      <c r="J162" s="22">
        <v>2895.36</v>
      </c>
      <c r="K162" s="22">
        <v>3011.17</v>
      </c>
      <c r="L162" s="22">
        <v>3161.73</v>
      </c>
    </row>
    <row r="163" spans="1:12" ht="15" x14ac:dyDescent="0.25">
      <c r="A163" s="10" t="s">
        <v>7419</v>
      </c>
      <c r="B163" s="10" t="s">
        <v>7420</v>
      </c>
      <c r="C163" s="10" t="s">
        <v>7421</v>
      </c>
      <c r="D163" s="8" t="str">
        <f>HYPERLINK("https://www.autoopt.ru/catalog/"&amp;A163&amp;"-","ссылка на сайт")</f>
        <v>ссылка на сайт</v>
      </c>
      <c r="E163" s="11" t="s">
        <v>7422</v>
      </c>
      <c r="F163" s="10" t="s">
        <v>15</v>
      </c>
      <c r="G163" s="23" t="s">
        <v>610</v>
      </c>
      <c r="H163" s="21">
        <v>53</v>
      </c>
      <c r="I163" s="22">
        <v>1797</v>
      </c>
      <c r="J163" s="22">
        <v>1797</v>
      </c>
      <c r="K163" s="22">
        <v>1797</v>
      </c>
      <c r="L163" s="22">
        <v>1797</v>
      </c>
    </row>
    <row r="164" spans="1:12" ht="15" x14ac:dyDescent="0.25">
      <c r="A164" s="10" t="s">
        <v>6422</v>
      </c>
      <c r="B164" s="10" t="s">
        <v>6423</v>
      </c>
      <c r="C164" s="10" t="s">
        <v>6424</v>
      </c>
      <c r="D164" s="8" t="str">
        <f>HYPERLINK("https://www.autoopt.ru/catalog/"&amp;A164&amp;"-","ссылка на сайт")</f>
        <v>ссылка на сайт</v>
      </c>
      <c r="E164" s="11" t="s">
        <v>6425</v>
      </c>
      <c r="F164" s="10" t="s">
        <v>15</v>
      </c>
      <c r="G164" s="23" t="s">
        <v>610</v>
      </c>
      <c r="H164" s="21">
        <v>79</v>
      </c>
      <c r="I164" s="22">
        <v>2432</v>
      </c>
      <c r="J164" s="22">
        <v>2432</v>
      </c>
      <c r="K164" s="22">
        <v>2432</v>
      </c>
      <c r="L164" s="22">
        <v>2432</v>
      </c>
    </row>
    <row r="165" spans="1:12" ht="15" x14ac:dyDescent="0.25">
      <c r="A165" s="10" t="s">
        <v>8831</v>
      </c>
      <c r="B165" s="10" t="s">
        <v>8832</v>
      </c>
      <c r="C165" s="10" t="s">
        <v>8833</v>
      </c>
      <c r="D165" s="8" t="str">
        <f>HYPERLINK("https://www.autoopt.ru/catalog/"&amp;A165&amp;"-","ссылка на сайт")</f>
        <v>ссылка на сайт</v>
      </c>
      <c r="E165" s="11" t="s">
        <v>8834</v>
      </c>
      <c r="F165" s="10" t="s">
        <v>15</v>
      </c>
      <c r="G165" s="23" t="s">
        <v>610</v>
      </c>
      <c r="H165" s="21">
        <v>21</v>
      </c>
      <c r="I165" s="22">
        <v>2687.44</v>
      </c>
      <c r="J165" s="22">
        <v>2794.94</v>
      </c>
      <c r="K165" s="22">
        <v>2906.74</v>
      </c>
      <c r="L165" s="22">
        <v>3052.07</v>
      </c>
    </row>
    <row r="166" spans="1:12" ht="15" x14ac:dyDescent="0.25">
      <c r="A166" s="10" t="s">
        <v>9995</v>
      </c>
      <c r="B166" s="10" t="s">
        <v>9996</v>
      </c>
      <c r="C166" s="10" t="s">
        <v>9997</v>
      </c>
      <c r="D166" s="8" t="str">
        <f>HYPERLINK("https://www.autoopt.ru/catalog/"&amp;A166&amp;"-","ссылка на сайт")</f>
        <v>ссылка на сайт</v>
      </c>
      <c r="E166" s="11" t="s">
        <v>9998</v>
      </c>
      <c r="F166" s="10" t="s">
        <v>15</v>
      </c>
      <c r="G166" s="23" t="s">
        <v>610</v>
      </c>
      <c r="H166" s="21">
        <v>3</v>
      </c>
      <c r="I166" s="22">
        <v>2796.22</v>
      </c>
      <c r="J166" s="22">
        <v>2908.07</v>
      </c>
      <c r="K166" s="22">
        <v>3024.39</v>
      </c>
      <c r="L166" s="22">
        <v>3175.61</v>
      </c>
    </row>
    <row r="167" spans="1:12" ht="15" x14ac:dyDescent="0.25">
      <c r="A167" s="10" t="s">
        <v>8609</v>
      </c>
      <c r="B167" s="10" t="s">
        <v>8610</v>
      </c>
      <c r="C167" s="10" t="s">
        <v>8611</v>
      </c>
      <c r="D167" s="8" t="str">
        <f>HYPERLINK("https://www.autoopt.ru/catalog/"&amp;A167&amp;"-","ссылка на сайт")</f>
        <v>ссылка на сайт</v>
      </c>
      <c r="E167" s="11" t="s">
        <v>8612</v>
      </c>
      <c r="F167" s="10" t="s">
        <v>15</v>
      </c>
      <c r="G167" s="23" t="s">
        <v>610</v>
      </c>
      <c r="H167" s="21">
        <v>25</v>
      </c>
      <c r="I167" s="22">
        <v>3082</v>
      </c>
      <c r="J167" s="22">
        <v>3205.28</v>
      </c>
      <c r="K167" s="22">
        <v>3333.49</v>
      </c>
      <c r="L167" s="22">
        <v>3500.17</v>
      </c>
    </row>
    <row r="168" spans="1:12" ht="30" x14ac:dyDescent="0.25">
      <c r="A168" s="10" t="s">
        <v>3182</v>
      </c>
      <c r="B168" s="10" t="s">
        <v>3183</v>
      </c>
      <c r="C168" s="10" t="s">
        <v>3184</v>
      </c>
      <c r="D168" s="8" t="str">
        <f>HYPERLINK("https://www.autoopt.ru/catalog/"&amp;A168&amp;"-","ссылка на сайт")</f>
        <v>ссылка на сайт</v>
      </c>
      <c r="E168" s="11" t="s">
        <v>3185</v>
      </c>
      <c r="F168" s="10" t="s">
        <v>15</v>
      </c>
      <c r="G168" s="23" t="s">
        <v>610</v>
      </c>
      <c r="H168" s="21">
        <v>273</v>
      </c>
      <c r="I168" s="22">
        <v>3112</v>
      </c>
      <c r="J168" s="22">
        <v>3112</v>
      </c>
      <c r="K168" s="22">
        <v>3112</v>
      </c>
      <c r="L168" s="22">
        <v>3112</v>
      </c>
    </row>
    <row r="169" spans="1:12" ht="15" x14ac:dyDescent="0.25">
      <c r="A169" s="10" t="s">
        <v>10102</v>
      </c>
      <c r="B169" s="10" t="s">
        <v>3183</v>
      </c>
      <c r="C169" s="10" t="s">
        <v>3184</v>
      </c>
      <c r="D169" s="8" t="str">
        <f>HYPERLINK("https://www.autoopt.ru/catalog/"&amp;A169&amp;"-","ссылка на сайт")</f>
        <v>ссылка на сайт</v>
      </c>
      <c r="E169" s="11" t="s">
        <v>10103</v>
      </c>
      <c r="F169" s="10" t="s">
        <v>15</v>
      </c>
      <c r="G169" s="23" t="s">
        <v>610</v>
      </c>
      <c r="H169" s="21">
        <v>1</v>
      </c>
      <c r="I169" s="22">
        <v>2980.02</v>
      </c>
      <c r="J169" s="22">
        <v>3069.4</v>
      </c>
      <c r="K169" s="22">
        <v>3069.4</v>
      </c>
      <c r="L169" s="22">
        <v>3069.4</v>
      </c>
    </row>
    <row r="170" spans="1:12" ht="15" x14ac:dyDescent="0.25">
      <c r="A170" s="10" t="s">
        <v>9265</v>
      </c>
      <c r="B170" s="10" t="s">
        <v>9266</v>
      </c>
      <c r="C170" s="10" t="s">
        <v>9267</v>
      </c>
      <c r="D170" s="8" t="str">
        <f>HYPERLINK("https://www.autoopt.ru/catalog/"&amp;A170&amp;"-","ссылка на сайт")</f>
        <v>ссылка на сайт</v>
      </c>
      <c r="E170" s="11" t="s">
        <v>9268</v>
      </c>
      <c r="F170" s="10" t="s">
        <v>15</v>
      </c>
      <c r="G170" s="23" t="s">
        <v>610</v>
      </c>
      <c r="H170" s="21">
        <v>13</v>
      </c>
      <c r="I170" s="22">
        <v>2883.1</v>
      </c>
      <c r="J170" s="22">
        <v>2998.42</v>
      </c>
      <c r="K170" s="22">
        <v>3118.36</v>
      </c>
      <c r="L170" s="22">
        <v>3274.28</v>
      </c>
    </row>
    <row r="171" spans="1:12" ht="15" x14ac:dyDescent="0.25">
      <c r="A171" s="10" t="s">
        <v>8601</v>
      </c>
      <c r="B171" s="10" t="s">
        <v>8602</v>
      </c>
      <c r="C171" s="10" t="s">
        <v>8603</v>
      </c>
      <c r="D171" s="8" t="str">
        <f>HYPERLINK("https://www.autoopt.ru/catalog/"&amp;A171&amp;"-","ссылка на сайт")</f>
        <v>ссылка на сайт</v>
      </c>
      <c r="E171" s="11" t="s">
        <v>8604</v>
      </c>
      <c r="F171" s="10" t="s">
        <v>15</v>
      </c>
      <c r="G171" s="23" t="s">
        <v>610</v>
      </c>
      <c r="H171" s="21">
        <v>25</v>
      </c>
      <c r="I171" s="22">
        <v>7921.67</v>
      </c>
      <c r="J171" s="22">
        <v>8238.5400000000009</v>
      </c>
      <c r="K171" s="22">
        <v>8568.08</v>
      </c>
      <c r="L171" s="22">
        <v>8996.48</v>
      </c>
    </row>
    <row r="172" spans="1:12" ht="15" x14ac:dyDescent="0.25">
      <c r="A172" s="10" t="s">
        <v>4786</v>
      </c>
      <c r="B172" s="10" t="s">
        <v>4787</v>
      </c>
      <c r="C172" s="10" t="s">
        <v>4788</v>
      </c>
      <c r="D172" s="8" t="str">
        <f>HYPERLINK("https://www.autoopt.ru/catalog/"&amp;A172&amp;"-","ссылка на сайт")</f>
        <v>ссылка на сайт</v>
      </c>
      <c r="E172" s="11" t="s">
        <v>4789</v>
      </c>
      <c r="F172" s="10" t="s">
        <v>15</v>
      </c>
      <c r="G172" s="23" t="s">
        <v>610</v>
      </c>
      <c r="H172" s="21">
        <v>138</v>
      </c>
      <c r="I172" s="22">
        <v>8773.49</v>
      </c>
      <c r="J172" s="22">
        <v>9124.43</v>
      </c>
      <c r="K172" s="22">
        <v>9489.41</v>
      </c>
      <c r="L172" s="22">
        <v>9963.8799999999992</v>
      </c>
    </row>
    <row r="173" spans="1:12" ht="15" x14ac:dyDescent="0.25">
      <c r="A173" s="10" t="s">
        <v>8781</v>
      </c>
      <c r="B173" s="10" t="s">
        <v>8782</v>
      </c>
      <c r="C173" s="10" t="s">
        <v>8783</v>
      </c>
      <c r="D173" s="8" t="str">
        <f>HYPERLINK("https://www.autoopt.ru/catalog/"&amp;A173&amp;"-","ссылка на сайт")</f>
        <v>ссылка на сайт</v>
      </c>
      <c r="E173" s="11" t="s">
        <v>8784</v>
      </c>
      <c r="F173" s="10" t="s">
        <v>15</v>
      </c>
      <c r="G173" s="23" t="s">
        <v>610</v>
      </c>
      <c r="H173" s="21">
        <v>22</v>
      </c>
      <c r="I173" s="22">
        <v>2515.42</v>
      </c>
      <c r="J173" s="22">
        <v>2616.04</v>
      </c>
      <c r="K173" s="22">
        <v>2720.68</v>
      </c>
      <c r="L173" s="22">
        <v>2856.71</v>
      </c>
    </row>
    <row r="174" spans="1:12" ht="15" x14ac:dyDescent="0.25">
      <c r="A174" s="10" t="s">
        <v>5118</v>
      </c>
      <c r="B174" s="10" t="s">
        <v>5119</v>
      </c>
      <c r="C174" s="10" t="s">
        <v>5120</v>
      </c>
      <c r="D174" s="8" t="str">
        <f>HYPERLINK("https://www.autoopt.ru/catalog/"&amp;A174&amp;"-","ссылка на сайт")</f>
        <v>ссылка на сайт</v>
      </c>
      <c r="E174" s="11" t="s">
        <v>5121</v>
      </c>
      <c r="F174" s="10" t="s">
        <v>15</v>
      </c>
      <c r="G174" s="23" t="s">
        <v>610</v>
      </c>
      <c r="H174" s="21">
        <v>123</v>
      </c>
      <c r="I174" s="22">
        <v>3287</v>
      </c>
      <c r="J174" s="22">
        <v>3287</v>
      </c>
      <c r="K174" s="22">
        <v>3287</v>
      </c>
      <c r="L174" s="22">
        <v>3287</v>
      </c>
    </row>
    <row r="175" spans="1:12" ht="15" x14ac:dyDescent="0.25">
      <c r="A175" s="10" t="s">
        <v>7772</v>
      </c>
      <c r="B175" s="10" t="s">
        <v>7773</v>
      </c>
      <c r="C175" s="10" t="s">
        <v>7774</v>
      </c>
      <c r="D175" s="8" t="str">
        <f>HYPERLINK("https://www.autoopt.ru/catalog/"&amp;A175&amp;"-","ссылка на сайт")</f>
        <v>ссылка на сайт</v>
      </c>
      <c r="E175" s="11" t="s">
        <v>7775</v>
      </c>
      <c r="F175" s="10" t="s">
        <v>15</v>
      </c>
      <c r="G175" s="23" t="s">
        <v>610</v>
      </c>
      <c r="H175" s="21">
        <v>44</v>
      </c>
      <c r="I175" s="22">
        <v>3113</v>
      </c>
      <c r="J175" s="22">
        <v>3113</v>
      </c>
      <c r="K175" s="22">
        <v>3113</v>
      </c>
      <c r="L175" s="22">
        <v>3113</v>
      </c>
    </row>
    <row r="176" spans="1:12" ht="15" x14ac:dyDescent="0.25">
      <c r="A176" s="10" t="s">
        <v>8531</v>
      </c>
      <c r="B176" s="10" t="s">
        <v>8532</v>
      </c>
      <c r="C176" s="10" t="s">
        <v>8533</v>
      </c>
      <c r="D176" s="8" t="str">
        <f>HYPERLINK("https://www.autoopt.ru/catalog/"&amp;A176&amp;"-","ссылка на сайт")</f>
        <v>ссылка на сайт</v>
      </c>
      <c r="E176" s="11" t="s">
        <v>8534</v>
      </c>
      <c r="F176" s="10" t="s">
        <v>15</v>
      </c>
      <c r="G176" s="23" t="s">
        <v>610</v>
      </c>
      <c r="H176" s="21">
        <v>26</v>
      </c>
      <c r="I176" s="22">
        <v>2723</v>
      </c>
      <c r="J176" s="22">
        <v>2723</v>
      </c>
      <c r="K176" s="22">
        <v>2723</v>
      </c>
      <c r="L176" s="22">
        <v>2723</v>
      </c>
    </row>
    <row r="177" spans="1:12" ht="15" x14ac:dyDescent="0.25">
      <c r="A177" s="10" t="s">
        <v>5776</v>
      </c>
      <c r="B177" s="10" t="s">
        <v>5777</v>
      </c>
      <c r="C177" s="10" t="s">
        <v>5778</v>
      </c>
      <c r="D177" s="8" t="str">
        <f>HYPERLINK("https://www.autoopt.ru/catalog/"&amp;A177&amp;"-","ссылка на сайт")</f>
        <v>ссылка на сайт</v>
      </c>
      <c r="E177" s="11" t="s">
        <v>5779</v>
      </c>
      <c r="F177" s="10" t="s">
        <v>15</v>
      </c>
      <c r="G177" s="23" t="s">
        <v>610</v>
      </c>
      <c r="H177" s="21">
        <v>99</v>
      </c>
      <c r="I177" s="22">
        <v>2537</v>
      </c>
      <c r="J177" s="22">
        <v>2537</v>
      </c>
      <c r="K177" s="22">
        <v>2537</v>
      </c>
      <c r="L177" s="22">
        <v>2537</v>
      </c>
    </row>
    <row r="178" spans="1:12" ht="15" x14ac:dyDescent="0.25">
      <c r="A178" s="10" t="s">
        <v>7387</v>
      </c>
      <c r="B178" s="10" t="s">
        <v>7388</v>
      </c>
      <c r="C178" s="10" t="s">
        <v>7389</v>
      </c>
      <c r="D178" s="8" t="str">
        <f>HYPERLINK("https://www.autoopt.ru/catalog/"&amp;A178&amp;"-","ссылка на сайт")</f>
        <v>ссылка на сайт</v>
      </c>
      <c r="E178" s="11" t="s">
        <v>7390</v>
      </c>
      <c r="F178" s="10" t="s">
        <v>15</v>
      </c>
      <c r="G178" s="23" t="s">
        <v>610</v>
      </c>
      <c r="H178" s="21">
        <v>54</v>
      </c>
      <c r="I178" s="22">
        <v>2711.8</v>
      </c>
      <c r="J178" s="22">
        <v>2820.27</v>
      </c>
      <c r="K178" s="22">
        <v>2933.08</v>
      </c>
      <c r="L178" s="22">
        <v>3079.74</v>
      </c>
    </row>
    <row r="179" spans="1:12" ht="15" x14ac:dyDescent="0.25">
      <c r="A179" s="10" t="s">
        <v>4821</v>
      </c>
      <c r="B179" s="10" t="s">
        <v>4822</v>
      </c>
      <c r="C179" s="10" t="s">
        <v>4823</v>
      </c>
      <c r="D179" s="8" t="str">
        <f>HYPERLINK("https://www.autoopt.ru/catalog/"&amp;A179&amp;"-","ссылка на сайт")</f>
        <v>ссылка на сайт</v>
      </c>
      <c r="E179" s="11" t="s">
        <v>4824</v>
      </c>
      <c r="F179" s="10" t="s">
        <v>15</v>
      </c>
      <c r="G179" s="23" t="s">
        <v>610</v>
      </c>
      <c r="H179" s="21">
        <v>137</v>
      </c>
      <c r="I179" s="22">
        <v>2345</v>
      </c>
      <c r="J179" s="22">
        <v>2345</v>
      </c>
      <c r="K179" s="22">
        <v>2345</v>
      </c>
      <c r="L179" s="22">
        <v>2345</v>
      </c>
    </row>
    <row r="180" spans="1:12" ht="15" x14ac:dyDescent="0.25">
      <c r="A180" s="10" t="s">
        <v>7383</v>
      </c>
      <c r="B180" s="10" t="s">
        <v>7384</v>
      </c>
      <c r="C180" s="10" t="s">
        <v>7385</v>
      </c>
      <c r="D180" s="8" t="str">
        <f>HYPERLINK("https://www.autoopt.ru/catalog/"&amp;A180&amp;"-","ссылка на сайт")</f>
        <v>ссылка на сайт</v>
      </c>
      <c r="E180" s="11" t="s">
        <v>7386</v>
      </c>
      <c r="F180" s="10" t="s">
        <v>15</v>
      </c>
      <c r="G180" s="23" t="s">
        <v>610</v>
      </c>
      <c r="H180" s="21">
        <v>54</v>
      </c>
      <c r="I180" s="22">
        <v>2234</v>
      </c>
      <c r="J180" s="22">
        <v>2234</v>
      </c>
      <c r="K180" s="22">
        <v>2234</v>
      </c>
      <c r="L180" s="22">
        <v>2234</v>
      </c>
    </row>
    <row r="181" spans="1:12" ht="15" x14ac:dyDescent="0.25">
      <c r="A181" s="10" t="s">
        <v>7235</v>
      </c>
      <c r="B181" s="10" t="s">
        <v>7236</v>
      </c>
      <c r="C181" s="10" t="s">
        <v>7237</v>
      </c>
      <c r="D181" s="8" t="str">
        <f>HYPERLINK("https://www.autoopt.ru/catalog/"&amp;A181&amp;"-","ссылка на сайт")</f>
        <v>ссылка на сайт</v>
      </c>
      <c r="E181" s="11" t="s">
        <v>7238</v>
      </c>
      <c r="F181" s="10" t="s">
        <v>15</v>
      </c>
      <c r="G181" s="23" t="s">
        <v>610</v>
      </c>
      <c r="H181" s="21">
        <v>57</v>
      </c>
      <c r="I181" s="22">
        <v>2128.91</v>
      </c>
      <c r="J181" s="22">
        <v>2214.0700000000002</v>
      </c>
      <c r="K181" s="22">
        <v>2302.63</v>
      </c>
      <c r="L181" s="22">
        <v>2417.7600000000002</v>
      </c>
    </row>
    <row r="182" spans="1:12" ht="15" x14ac:dyDescent="0.25">
      <c r="A182" s="10" t="s">
        <v>9577</v>
      </c>
      <c r="B182" s="10" t="s">
        <v>9578</v>
      </c>
      <c r="C182" s="10" t="s">
        <v>9579</v>
      </c>
      <c r="D182" s="8" t="str">
        <f>HYPERLINK("https://www.autoopt.ru/catalog/"&amp;A182&amp;"-","ссылка на сайт")</f>
        <v>ссылка на сайт</v>
      </c>
      <c r="E182" s="11" t="s">
        <v>9580</v>
      </c>
      <c r="F182" s="10" t="s">
        <v>15</v>
      </c>
      <c r="G182" s="23" t="s">
        <v>610</v>
      </c>
      <c r="H182" s="21">
        <v>9</v>
      </c>
      <c r="I182" s="22">
        <v>1721</v>
      </c>
      <c r="J182" s="22">
        <v>1721</v>
      </c>
      <c r="K182" s="22">
        <v>1721</v>
      </c>
      <c r="L182" s="22">
        <v>1721</v>
      </c>
    </row>
    <row r="183" spans="1:12" ht="15" x14ac:dyDescent="0.25">
      <c r="A183" s="10" t="s">
        <v>9046</v>
      </c>
      <c r="B183" s="10" t="s">
        <v>9047</v>
      </c>
      <c r="C183" s="10" t="s">
        <v>9048</v>
      </c>
      <c r="D183" s="8" t="str">
        <f>HYPERLINK("https://www.autoopt.ru/catalog/"&amp;A183&amp;"-","ссылка на сайт")</f>
        <v>ссылка на сайт</v>
      </c>
      <c r="E183" s="11" t="s">
        <v>9049</v>
      </c>
      <c r="F183" s="10" t="s">
        <v>15</v>
      </c>
      <c r="G183" s="23" t="s">
        <v>610</v>
      </c>
      <c r="H183" s="21">
        <v>17</v>
      </c>
      <c r="I183" s="22">
        <v>2796</v>
      </c>
      <c r="J183" s="22">
        <v>2907.84</v>
      </c>
      <c r="K183" s="22">
        <v>3024.15</v>
      </c>
      <c r="L183" s="22">
        <v>3175.36</v>
      </c>
    </row>
    <row r="184" spans="1:12" ht="15" x14ac:dyDescent="0.25">
      <c r="A184" s="10" t="s">
        <v>7310</v>
      </c>
      <c r="B184" s="10" t="s">
        <v>7311</v>
      </c>
      <c r="C184" s="10" t="s">
        <v>7312</v>
      </c>
      <c r="D184" s="8" t="str">
        <f>HYPERLINK("https://www.autoopt.ru/catalog/"&amp;A184&amp;"-","ссылка на сайт")</f>
        <v>ссылка на сайт</v>
      </c>
      <c r="E184" s="11" t="s">
        <v>7313</v>
      </c>
      <c r="F184" s="10" t="s">
        <v>15</v>
      </c>
      <c r="G184" s="23" t="s">
        <v>610</v>
      </c>
      <c r="H184" s="21">
        <v>56</v>
      </c>
      <c r="I184" s="22">
        <v>3479</v>
      </c>
      <c r="J184" s="22">
        <v>3618.16</v>
      </c>
      <c r="K184" s="22">
        <v>3762.89</v>
      </c>
      <c r="L184" s="22">
        <v>3951.03</v>
      </c>
    </row>
    <row r="185" spans="1:12" ht="15" x14ac:dyDescent="0.25">
      <c r="A185" s="10" t="s">
        <v>7423</v>
      </c>
      <c r="B185" s="10" t="s">
        <v>7424</v>
      </c>
      <c r="C185" s="10" t="s">
        <v>7425</v>
      </c>
      <c r="D185" s="8" t="str">
        <f>HYPERLINK("https://www.autoopt.ru/catalog/"&amp;A185&amp;"-","ссылка на сайт")</f>
        <v>ссылка на сайт</v>
      </c>
      <c r="E185" s="11" t="s">
        <v>7426</v>
      </c>
      <c r="F185" s="10" t="s">
        <v>15</v>
      </c>
      <c r="G185" s="23" t="s">
        <v>610</v>
      </c>
      <c r="H185" s="21">
        <v>53</v>
      </c>
      <c r="I185" s="22">
        <v>3635</v>
      </c>
      <c r="J185" s="22">
        <v>3780.4</v>
      </c>
      <c r="K185" s="22">
        <v>3931.62</v>
      </c>
      <c r="L185" s="22">
        <v>4128.2</v>
      </c>
    </row>
    <row r="186" spans="1:12" ht="15" x14ac:dyDescent="0.25">
      <c r="A186" s="10" t="s">
        <v>4533</v>
      </c>
      <c r="B186" s="10" t="s">
        <v>4534</v>
      </c>
      <c r="C186" s="10" t="s">
        <v>4535</v>
      </c>
      <c r="D186" s="8" t="str">
        <f>HYPERLINK("https://www.autoopt.ru/catalog/"&amp;A186&amp;"-","ссылка на сайт")</f>
        <v>ссылка на сайт</v>
      </c>
      <c r="E186" s="11" t="s">
        <v>4536</v>
      </c>
      <c r="F186" s="10" t="s">
        <v>15</v>
      </c>
      <c r="G186" s="23" t="s">
        <v>610</v>
      </c>
      <c r="H186" s="21">
        <v>151</v>
      </c>
      <c r="I186" s="22">
        <v>2781.2</v>
      </c>
      <c r="J186" s="22">
        <v>2892.45</v>
      </c>
      <c r="K186" s="22">
        <v>3008.15</v>
      </c>
      <c r="L186" s="22">
        <v>3158.55</v>
      </c>
    </row>
    <row r="187" spans="1:12" ht="15" x14ac:dyDescent="0.25">
      <c r="A187" s="10" t="s">
        <v>7145</v>
      </c>
      <c r="B187" s="10" t="s">
        <v>7146</v>
      </c>
      <c r="C187" s="10" t="s">
        <v>7147</v>
      </c>
      <c r="D187" s="8" t="str">
        <f>HYPERLINK("https://www.autoopt.ru/catalog/"&amp;A187&amp;"-","ссылка на сайт")</f>
        <v>ссылка на сайт</v>
      </c>
      <c r="E187" s="11" t="s">
        <v>7148</v>
      </c>
      <c r="F187" s="10" t="s">
        <v>15</v>
      </c>
      <c r="G187" s="23" t="s">
        <v>610</v>
      </c>
      <c r="H187" s="21">
        <v>60</v>
      </c>
      <c r="I187" s="22">
        <v>1473</v>
      </c>
      <c r="J187" s="22">
        <v>1473</v>
      </c>
      <c r="K187" s="22">
        <v>1473</v>
      </c>
      <c r="L187" s="22">
        <v>1473</v>
      </c>
    </row>
    <row r="188" spans="1:12" ht="15" x14ac:dyDescent="0.25">
      <c r="A188" s="10" t="s">
        <v>8827</v>
      </c>
      <c r="B188" s="10" t="s">
        <v>8828</v>
      </c>
      <c r="C188" s="10" t="s">
        <v>8829</v>
      </c>
      <c r="D188" s="8" t="str">
        <f>HYPERLINK("https://www.autoopt.ru/catalog/"&amp;A188&amp;"-","ссылка на сайт")</f>
        <v>ссылка на сайт</v>
      </c>
      <c r="E188" s="11" t="s">
        <v>8830</v>
      </c>
      <c r="F188" s="10" t="s">
        <v>15</v>
      </c>
      <c r="G188" s="23" t="s">
        <v>610</v>
      </c>
      <c r="H188" s="21">
        <v>21</v>
      </c>
      <c r="I188" s="22">
        <v>2315.23</v>
      </c>
      <c r="J188" s="22">
        <v>2407.84</v>
      </c>
      <c r="K188" s="22">
        <v>2504.15</v>
      </c>
      <c r="L188" s="22">
        <v>2629.36</v>
      </c>
    </row>
    <row r="189" spans="1:12" ht="15" x14ac:dyDescent="0.25">
      <c r="A189" s="10" t="s">
        <v>8244</v>
      </c>
      <c r="B189" s="10" t="s">
        <v>8245</v>
      </c>
      <c r="C189" s="10" t="s">
        <v>8246</v>
      </c>
      <c r="D189" s="8" t="str">
        <f>HYPERLINK("https://www.autoopt.ru/catalog/"&amp;A189&amp;"-","ссылка на сайт")</f>
        <v>ссылка на сайт</v>
      </c>
      <c r="E189" s="11" t="s">
        <v>8247</v>
      </c>
      <c r="F189" s="10" t="s">
        <v>15</v>
      </c>
      <c r="G189" s="23" t="s">
        <v>610</v>
      </c>
      <c r="H189" s="21">
        <v>32</v>
      </c>
      <c r="I189" s="22">
        <v>3623.19</v>
      </c>
      <c r="J189" s="22">
        <v>3768.12</v>
      </c>
      <c r="K189" s="22">
        <v>3918.84</v>
      </c>
      <c r="L189" s="22">
        <v>4114.78</v>
      </c>
    </row>
    <row r="190" spans="1:12" ht="15" x14ac:dyDescent="0.25">
      <c r="A190" s="10" t="s">
        <v>9991</v>
      </c>
      <c r="B190" s="10" t="s">
        <v>9992</v>
      </c>
      <c r="C190" s="10" t="s">
        <v>9993</v>
      </c>
      <c r="D190" s="8" t="str">
        <f>HYPERLINK("https://www.autoopt.ru/catalog/"&amp;A190&amp;"-","ссылка на сайт")</f>
        <v>ссылка на сайт</v>
      </c>
      <c r="E190" s="11" t="s">
        <v>9994</v>
      </c>
      <c r="F190" s="10" t="s">
        <v>15</v>
      </c>
      <c r="G190" s="23" t="s">
        <v>610</v>
      </c>
      <c r="H190" s="21">
        <v>3</v>
      </c>
      <c r="I190" s="22">
        <v>3231.78</v>
      </c>
      <c r="J190" s="22">
        <v>3339.48</v>
      </c>
      <c r="K190" s="22">
        <v>3474.12</v>
      </c>
      <c r="L190" s="22">
        <v>3689.58</v>
      </c>
    </row>
    <row r="191" spans="1:12" ht="15" x14ac:dyDescent="0.25">
      <c r="A191" s="10" t="s">
        <v>9204</v>
      </c>
      <c r="B191" s="10" t="s">
        <v>9205</v>
      </c>
      <c r="C191" s="10" t="s">
        <v>9206</v>
      </c>
      <c r="D191" s="8" t="str">
        <f>HYPERLINK("https://www.autoopt.ru/catalog/"&amp;A191&amp;"-","ссылка на сайт")</f>
        <v>ссылка на сайт</v>
      </c>
      <c r="E191" s="11" t="s">
        <v>9207</v>
      </c>
      <c r="F191" s="10" t="s">
        <v>15</v>
      </c>
      <c r="G191" s="23" t="s">
        <v>610</v>
      </c>
      <c r="H191" s="21">
        <v>14</v>
      </c>
      <c r="I191" s="22">
        <v>3386.61</v>
      </c>
      <c r="J191" s="22">
        <v>3522.07</v>
      </c>
      <c r="K191" s="22">
        <v>3662.96</v>
      </c>
      <c r="L191" s="22">
        <v>3846.11</v>
      </c>
    </row>
    <row r="192" spans="1:12" ht="15" x14ac:dyDescent="0.25">
      <c r="A192" s="10" t="s">
        <v>7624</v>
      </c>
      <c r="B192" s="10" t="s">
        <v>7625</v>
      </c>
      <c r="C192" s="10" t="s">
        <v>7626</v>
      </c>
      <c r="D192" s="8" t="str">
        <f>HYPERLINK("https://www.autoopt.ru/catalog/"&amp;A192&amp;"-","ссылка на сайт")</f>
        <v>ссылка на сайт</v>
      </c>
      <c r="E192" s="11" t="s">
        <v>7627</v>
      </c>
      <c r="F192" s="10" t="s">
        <v>15</v>
      </c>
      <c r="G192" s="23" t="s">
        <v>610</v>
      </c>
      <c r="H192" s="21">
        <v>48</v>
      </c>
      <c r="I192" s="22">
        <v>3123.14</v>
      </c>
      <c r="J192" s="22">
        <v>3248.07</v>
      </c>
      <c r="K192" s="22">
        <v>3377.99</v>
      </c>
      <c r="L192" s="22">
        <v>3546.89</v>
      </c>
    </row>
    <row r="193" spans="1:12" ht="15" x14ac:dyDescent="0.25">
      <c r="A193" s="10" t="s">
        <v>8995</v>
      </c>
      <c r="B193" s="10" t="s">
        <v>8996</v>
      </c>
      <c r="C193" s="10" t="s">
        <v>8997</v>
      </c>
      <c r="D193" s="8" t="str">
        <f>HYPERLINK("https://www.autoopt.ru/catalog/"&amp;A193&amp;"-","ссылка на сайт")</f>
        <v>ссылка на сайт</v>
      </c>
      <c r="E193" s="11" t="s">
        <v>8998</v>
      </c>
      <c r="F193" s="10" t="s">
        <v>15</v>
      </c>
      <c r="G193" s="23" t="s">
        <v>610</v>
      </c>
      <c r="H193" s="21">
        <v>18</v>
      </c>
      <c r="I193" s="22">
        <v>1698</v>
      </c>
      <c r="J193" s="22">
        <v>1698</v>
      </c>
      <c r="K193" s="22">
        <v>1698</v>
      </c>
      <c r="L193" s="22">
        <v>1698</v>
      </c>
    </row>
    <row r="194" spans="1:12" ht="15" x14ac:dyDescent="0.25">
      <c r="A194" s="10" t="s">
        <v>5598</v>
      </c>
      <c r="B194" s="10" t="s">
        <v>5599</v>
      </c>
      <c r="C194" s="10" t="s">
        <v>5600</v>
      </c>
      <c r="D194" s="8" t="str">
        <f>HYPERLINK("https://www.autoopt.ru/catalog/"&amp;A194&amp;"-","ссылка на сайт")</f>
        <v>ссылка на сайт</v>
      </c>
      <c r="E194" s="11" t="s">
        <v>5601</v>
      </c>
      <c r="F194" s="10" t="s">
        <v>15</v>
      </c>
      <c r="G194" s="23" t="s">
        <v>610</v>
      </c>
      <c r="H194" s="21">
        <v>106</v>
      </c>
      <c r="I194" s="22">
        <v>1421.91</v>
      </c>
      <c r="J194" s="22">
        <v>1478.79</v>
      </c>
      <c r="K194" s="22">
        <v>1537.94</v>
      </c>
      <c r="L194" s="22">
        <v>1614.83</v>
      </c>
    </row>
    <row r="195" spans="1:12" ht="15" x14ac:dyDescent="0.25">
      <c r="A195" s="10" t="s">
        <v>8613</v>
      </c>
      <c r="B195" s="10" t="s">
        <v>8614</v>
      </c>
      <c r="C195" s="10" t="s">
        <v>8615</v>
      </c>
      <c r="D195" s="8" t="str">
        <f>HYPERLINK("https://www.autoopt.ru/catalog/"&amp;A195&amp;"-","ссылка на сайт")</f>
        <v>ссылка на сайт</v>
      </c>
      <c r="E195" s="11" t="s">
        <v>8616</v>
      </c>
      <c r="F195" s="10" t="s">
        <v>15</v>
      </c>
      <c r="G195" s="23" t="s">
        <v>610</v>
      </c>
      <c r="H195" s="21">
        <v>25</v>
      </c>
      <c r="I195" s="22">
        <v>2586.42</v>
      </c>
      <c r="J195" s="22">
        <v>2689.88</v>
      </c>
      <c r="K195" s="22">
        <v>2797.47</v>
      </c>
      <c r="L195" s="22">
        <v>2937.35</v>
      </c>
    </row>
    <row r="196" spans="1:12" ht="15" x14ac:dyDescent="0.25">
      <c r="A196" s="10" t="s">
        <v>4937</v>
      </c>
      <c r="B196" s="10" t="s">
        <v>4938</v>
      </c>
      <c r="C196" s="10" t="s">
        <v>4939</v>
      </c>
      <c r="D196" s="8" t="str">
        <f>HYPERLINK("https://www.autoopt.ru/catalog/"&amp;A196&amp;"-","ссылка на сайт")</f>
        <v>ссылка на сайт</v>
      </c>
      <c r="E196" s="11" t="s">
        <v>4940</v>
      </c>
      <c r="F196" s="10" t="s">
        <v>15</v>
      </c>
      <c r="G196" s="23" t="s">
        <v>610</v>
      </c>
      <c r="H196" s="21">
        <v>132</v>
      </c>
      <c r="I196" s="22">
        <v>3027</v>
      </c>
      <c r="J196" s="22">
        <v>3027</v>
      </c>
      <c r="K196" s="22">
        <v>3027</v>
      </c>
      <c r="L196" s="22">
        <v>3027</v>
      </c>
    </row>
    <row r="197" spans="1:12" ht="15" x14ac:dyDescent="0.25">
      <c r="A197" s="10" t="s">
        <v>4233</v>
      </c>
      <c r="B197" s="10" t="s">
        <v>4234</v>
      </c>
      <c r="C197" s="10" t="s">
        <v>4235</v>
      </c>
      <c r="D197" s="8" t="str">
        <f>HYPERLINK("https://www.autoopt.ru/catalog/"&amp;A197&amp;"-","ссылка на сайт")</f>
        <v>ссылка на сайт</v>
      </c>
      <c r="E197" s="11" t="s">
        <v>4236</v>
      </c>
      <c r="F197" s="10" t="s">
        <v>15</v>
      </c>
      <c r="G197" s="23" t="s">
        <v>610</v>
      </c>
      <c r="H197" s="21">
        <v>173</v>
      </c>
      <c r="I197" s="22">
        <v>2164</v>
      </c>
      <c r="J197" s="22">
        <v>2164</v>
      </c>
      <c r="K197" s="22">
        <v>2164</v>
      </c>
      <c r="L197" s="22">
        <v>2164</v>
      </c>
    </row>
    <row r="198" spans="1:12" ht="15" x14ac:dyDescent="0.25">
      <c r="A198" s="10" t="s">
        <v>8605</v>
      </c>
      <c r="B198" s="10" t="s">
        <v>8606</v>
      </c>
      <c r="C198" s="10" t="s">
        <v>8607</v>
      </c>
      <c r="D198" s="8" t="str">
        <f>HYPERLINK("https://www.autoopt.ru/catalog/"&amp;A198&amp;"-","ссылка на сайт")</f>
        <v>ссылка на сайт</v>
      </c>
      <c r="E198" s="11" t="s">
        <v>8608</v>
      </c>
      <c r="F198" s="10" t="s">
        <v>15</v>
      </c>
      <c r="G198" s="23" t="s">
        <v>610</v>
      </c>
      <c r="H198" s="21">
        <v>25</v>
      </c>
      <c r="I198" s="22">
        <v>3227.23</v>
      </c>
      <c r="J198" s="22">
        <v>3356.32</v>
      </c>
      <c r="K198" s="22">
        <v>3490.57</v>
      </c>
      <c r="L198" s="22">
        <v>3665.1</v>
      </c>
    </row>
    <row r="199" spans="1:12" ht="15" x14ac:dyDescent="0.25">
      <c r="A199" s="10" t="s">
        <v>1557</v>
      </c>
      <c r="B199" s="10" t="s">
        <v>1558</v>
      </c>
      <c r="C199" s="10" t="s">
        <v>1559</v>
      </c>
      <c r="D199" s="8" t="str">
        <f>HYPERLINK("https://www.autoopt.ru/catalog/"&amp;A199&amp;"-","ссылка на сайт")</f>
        <v>ссылка на сайт</v>
      </c>
      <c r="E199" s="11" t="s">
        <v>1560</v>
      </c>
      <c r="F199" s="10" t="s">
        <v>15</v>
      </c>
      <c r="G199" s="23" t="s">
        <v>610</v>
      </c>
      <c r="H199" s="21">
        <v>1118</v>
      </c>
      <c r="I199" s="22">
        <v>551.08000000000004</v>
      </c>
      <c r="J199" s="22">
        <v>573.12</v>
      </c>
      <c r="K199" s="22">
        <v>596.04999999999995</v>
      </c>
      <c r="L199" s="22">
        <v>625.85</v>
      </c>
    </row>
    <row r="200" spans="1:12" ht="15" x14ac:dyDescent="0.25">
      <c r="A200" s="10" t="s">
        <v>1744</v>
      </c>
      <c r="B200" s="10" t="s">
        <v>1745</v>
      </c>
      <c r="C200" s="10" t="s">
        <v>1746</v>
      </c>
      <c r="D200" s="8" t="str">
        <f>HYPERLINK("https://www.autoopt.ru/catalog/"&amp;A200&amp;"-","ссылка на сайт")</f>
        <v>ссылка на сайт</v>
      </c>
      <c r="E200" s="11" t="s">
        <v>1747</v>
      </c>
      <c r="F200" s="10" t="s">
        <v>15</v>
      </c>
      <c r="G200" s="23" t="s">
        <v>610</v>
      </c>
      <c r="H200" s="21">
        <v>899</v>
      </c>
      <c r="I200" s="22">
        <v>551.08000000000004</v>
      </c>
      <c r="J200" s="22">
        <v>573.12</v>
      </c>
      <c r="K200" s="22">
        <v>596.04999999999995</v>
      </c>
      <c r="L200" s="22">
        <v>625.85</v>
      </c>
    </row>
    <row r="201" spans="1:12" ht="15" x14ac:dyDescent="0.25">
      <c r="A201" s="10" t="s">
        <v>2059</v>
      </c>
      <c r="B201" s="10" t="s">
        <v>2060</v>
      </c>
      <c r="C201" s="10" t="s">
        <v>2061</v>
      </c>
      <c r="D201" s="8" t="str">
        <f>HYPERLINK("https://www.autoopt.ru/catalog/"&amp;A201&amp;"-","ссылка на сайт")</f>
        <v>ссылка на сайт</v>
      </c>
      <c r="E201" s="11" t="s">
        <v>2062</v>
      </c>
      <c r="F201" s="10" t="s">
        <v>15</v>
      </c>
      <c r="G201" s="23" t="s">
        <v>610</v>
      </c>
      <c r="H201" s="21">
        <v>643</v>
      </c>
      <c r="I201" s="22">
        <v>611.17999999999995</v>
      </c>
      <c r="J201" s="22">
        <v>635.63</v>
      </c>
      <c r="K201" s="22">
        <v>661.05</v>
      </c>
      <c r="L201" s="22">
        <v>694.1</v>
      </c>
    </row>
    <row r="202" spans="1:12" ht="15" x14ac:dyDescent="0.25">
      <c r="A202" s="10" t="s">
        <v>1800</v>
      </c>
      <c r="B202" s="10" t="s">
        <v>1801</v>
      </c>
      <c r="C202" s="10" t="s">
        <v>1802</v>
      </c>
      <c r="D202" s="8" t="str">
        <f>HYPERLINK("https://www.autoopt.ru/catalog/"&amp;A202&amp;"-","ссылка на сайт")</f>
        <v>ссылка на сайт</v>
      </c>
      <c r="E202" s="11" t="s">
        <v>1803</v>
      </c>
      <c r="F202" s="10" t="s">
        <v>15</v>
      </c>
      <c r="G202" s="23" t="s">
        <v>610</v>
      </c>
      <c r="H202" s="21">
        <v>840</v>
      </c>
      <c r="I202" s="22">
        <v>542.08000000000004</v>
      </c>
      <c r="J202" s="22">
        <v>563.76</v>
      </c>
      <c r="K202" s="22">
        <v>586.30999999999995</v>
      </c>
      <c r="L202" s="22">
        <v>615.63</v>
      </c>
    </row>
    <row r="203" spans="1:12" ht="15" x14ac:dyDescent="0.25">
      <c r="A203" s="10" t="s">
        <v>1964</v>
      </c>
      <c r="B203" s="10" t="s">
        <v>1965</v>
      </c>
      <c r="C203" s="10" t="s">
        <v>1966</v>
      </c>
      <c r="D203" s="8" t="str">
        <f>HYPERLINK("https://www.autoopt.ru/catalog/"&amp;A203&amp;"-","ссылка на сайт")</f>
        <v>ссылка на сайт</v>
      </c>
      <c r="E203" s="11" t="s">
        <v>1967</v>
      </c>
      <c r="F203" s="10" t="s">
        <v>15</v>
      </c>
      <c r="G203" s="23" t="s">
        <v>610</v>
      </c>
      <c r="H203" s="21">
        <v>692</v>
      </c>
      <c r="I203" s="22">
        <v>551.63</v>
      </c>
      <c r="J203" s="22">
        <v>573.70000000000005</v>
      </c>
      <c r="K203" s="22">
        <v>596.64</v>
      </c>
      <c r="L203" s="22">
        <v>626.48</v>
      </c>
    </row>
    <row r="204" spans="1:12" ht="15" x14ac:dyDescent="0.25">
      <c r="A204" s="10" t="s">
        <v>1851</v>
      </c>
      <c r="B204" s="10" t="s">
        <v>1852</v>
      </c>
      <c r="C204" s="10" t="s">
        <v>1853</v>
      </c>
      <c r="D204" s="8" t="str">
        <f>HYPERLINK("https://www.autoopt.ru/catalog/"&amp;A204&amp;"-","ссылка на сайт")</f>
        <v>ссылка на сайт</v>
      </c>
      <c r="E204" s="11" t="s">
        <v>1854</v>
      </c>
      <c r="F204" s="10" t="s">
        <v>15</v>
      </c>
      <c r="G204" s="23" t="s">
        <v>610</v>
      </c>
      <c r="H204" s="21">
        <v>809</v>
      </c>
      <c r="I204" s="22">
        <v>518.08000000000004</v>
      </c>
      <c r="J204" s="22">
        <v>538.79999999999995</v>
      </c>
      <c r="K204" s="22">
        <v>560.36</v>
      </c>
      <c r="L204" s="22">
        <v>588.37</v>
      </c>
    </row>
    <row r="205" spans="1:12" ht="15" x14ac:dyDescent="0.25">
      <c r="A205" s="10" t="s">
        <v>2381</v>
      </c>
      <c r="B205" s="10" t="s">
        <v>2382</v>
      </c>
      <c r="C205" s="10" t="s">
        <v>2383</v>
      </c>
      <c r="D205" s="8" t="str">
        <f>HYPERLINK("https://www.autoopt.ru/catalog/"&amp;A205&amp;"-","ссылка на сайт")</f>
        <v>ссылка на сайт</v>
      </c>
      <c r="E205" s="11" t="s">
        <v>2384</v>
      </c>
      <c r="F205" s="10" t="s">
        <v>15</v>
      </c>
      <c r="G205" s="23" t="s">
        <v>610</v>
      </c>
      <c r="H205" s="21">
        <v>474</v>
      </c>
      <c r="I205" s="22">
        <v>635.34</v>
      </c>
      <c r="J205" s="22">
        <v>660.75</v>
      </c>
      <c r="K205" s="22">
        <v>687.18</v>
      </c>
      <c r="L205" s="22">
        <v>721.54</v>
      </c>
    </row>
    <row r="206" spans="1:12" ht="15" x14ac:dyDescent="0.25">
      <c r="A206" s="10" t="s">
        <v>1477</v>
      </c>
      <c r="B206" s="10" t="s">
        <v>1478</v>
      </c>
      <c r="C206" s="10" t="s">
        <v>1479</v>
      </c>
      <c r="D206" s="8" t="str">
        <f>HYPERLINK("https://www.autoopt.ru/catalog/"&amp;A206&amp;"-","ссылка на сайт")</f>
        <v>ссылка на сайт</v>
      </c>
      <c r="E206" s="11" t="s">
        <v>1480</v>
      </c>
      <c r="F206" s="10" t="s">
        <v>15</v>
      </c>
      <c r="G206" s="23" t="s">
        <v>610</v>
      </c>
      <c r="H206" s="21">
        <v>1269</v>
      </c>
      <c r="I206" s="22">
        <v>1356.22</v>
      </c>
      <c r="J206" s="22">
        <v>1410.47</v>
      </c>
      <c r="K206" s="22">
        <v>1466.89</v>
      </c>
      <c r="L206" s="22">
        <v>1540.23</v>
      </c>
    </row>
    <row r="207" spans="1:12" ht="15" x14ac:dyDescent="0.25">
      <c r="A207" s="10" t="s">
        <v>2031</v>
      </c>
      <c r="B207" s="10" t="s">
        <v>2032</v>
      </c>
      <c r="C207" s="10" t="s">
        <v>2033</v>
      </c>
      <c r="D207" s="8" t="str">
        <f>HYPERLINK("https://www.autoopt.ru/catalog/"&amp;A207&amp;"-","ссылка на сайт")</f>
        <v>ссылка на сайт</v>
      </c>
      <c r="E207" s="11" t="s">
        <v>2034</v>
      </c>
      <c r="F207" s="10" t="s">
        <v>15</v>
      </c>
      <c r="G207" s="23" t="s">
        <v>610</v>
      </c>
      <c r="H207" s="21">
        <v>660</v>
      </c>
      <c r="I207" s="22">
        <v>1363.62</v>
      </c>
      <c r="J207" s="22">
        <v>1418.17</v>
      </c>
      <c r="K207" s="22">
        <v>1474.89</v>
      </c>
      <c r="L207" s="22">
        <v>1548.64</v>
      </c>
    </row>
    <row r="208" spans="1:12" ht="15" x14ac:dyDescent="0.25">
      <c r="A208" s="10" t="s">
        <v>1268</v>
      </c>
      <c r="B208" s="10" t="s">
        <v>1269</v>
      </c>
      <c r="C208" s="10" t="s">
        <v>1270</v>
      </c>
      <c r="D208" s="8" t="str">
        <f>HYPERLINK("https://www.autoopt.ru/catalog/"&amp;A208&amp;"-","ссылка на сайт")</f>
        <v>ссылка на сайт</v>
      </c>
      <c r="E208" s="11" t="s">
        <v>1271</v>
      </c>
      <c r="F208" s="10" t="s">
        <v>15</v>
      </c>
      <c r="G208" s="23" t="s">
        <v>610</v>
      </c>
      <c r="H208" s="21">
        <v>2073</v>
      </c>
      <c r="I208" s="22">
        <v>1451.19</v>
      </c>
      <c r="J208" s="22">
        <v>1509.24</v>
      </c>
      <c r="K208" s="22">
        <v>1569.61</v>
      </c>
      <c r="L208" s="22">
        <v>1648.09</v>
      </c>
    </row>
    <row r="209" spans="1:12" ht="15" x14ac:dyDescent="0.25">
      <c r="A209" s="10" t="s">
        <v>1406</v>
      </c>
      <c r="B209" s="10" t="s">
        <v>1407</v>
      </c>
      <c r="C209" s="10" t="s">
        <v>1408</v>
      </c>
      <c r="D209" s="8" t="str">
        <f>HYPERLINK("https://www.autoopt.ru/catalog/"&amp;A209&amp;"-","ссылка на сайт")</f>
        <v>ссылка на сайт</v>
      </c>
      <c r="E209" s="11" t="s">
        <v>1409</v>
      </c>
      <c r="F209" s="10" t="s">
        <v>15</v>
      </c>
      <c r="G209" s="23" t="s">
        <v>610</v>
      </c>
      <c r="H209" s="21">
        <v>1495</v>
      </c>
      <c r="I209" s="22">
        <v>1451.9</v>
      </c>
      <c r="J209" s="22">
        <v>1509.98</v>
      </c>
      <c r="K209" s="22">
        <v>1570.38</v>
      </c>
      <c r="L209" s="22">
        <v>1648.89</v>
      </c>
    </row>
    <row r="210" spans="1:12" ht="15" x14ac:dyDescent="0.25">
      <c r="A210" s="10" t="s">
        <v>2339</v>
      </c>
      <c r="B210" s="10" t="s">
        <v>2340</v>
      </c>
      <c r="C210" s="10" t="s">
        <v>2341</v>
      </c>
      <c r="D210" s="8" t="str">
        <f>HYPERLINK("https://www.autoopt.ru/catalog/"&amp;A210&amp;"-","ссылка на сайт")</f>
        <v>ссылка на сайт</v>
      </c>
      <c r="E210" s="11" t="s">
        <v>2342</v>
      </c>
      <c r="F210" s="10" t="s">
        <v>15</v>
      </c>
      <c r="G210" s="23" t="s">
        <v>610</v>
      </c>
      <c r="H210" s="21">
        <v>489</v>
      </c>
      <c r="I210" s="22">
        <v>2543.1</v>
      </c>
      <c r="J210" s="22">
        <v>2644.82</v>
      </c>
      <c r="K210" s="22">
        <v>2750.62</v>
      </c>
      <c r="L210" s="22">
        <v>2888.15</v>
      </c>
    </row>
    <row r="211" spans="1:12" ht="15" x14ac:dyDescent="0.25">
      <c r="A211" s="10" t="s">
        <v>4257</v>
      </c>
      <c r="B211" s="10" t="s">
        <v>4258</v>
      </c>
      <c r="C211" s="10" t="s">
        <v>4259</v>
      </c>
      <c r="D211" s="8" t="str">
        <f>HYPERLINK("https://www.autoopt.ru/catalog/"&amp;A211&amp;"-","ссылка на сайт")</f>
        <v>ссылка на сайт</v>
      </c>
      <c r="E211" s="11" t="s">
        <v>4260</v>
      </c>
      <c r="F211" s="10" t="s">
        <v>15</v>
      </c>
      <c r="G211" s="23" t="s">
        <v>610</v>
      </c>
      <c r="H211" s="21">
        <v>170</v>
      </c>
      <c r="I211" s="22">
        <v>2385</v>
      </c>
      <c r="J211" s="22">
        <v>2480.4</v>
      </c>
      <c r="K211" s="22">
        <v>2579.62</v>
      </c>
      <c r="L211" s="22">
        <v>2708.6</v>
      </c>
    </row>
    <row r="212" spans="1:12" ht="15" x14ac:dyDescent="0.25">
      <c r="A212" s="10" t="s">
        <v>2109</v>
      </c>
      <c r="B212" s="10" t="s">
        <v>2110</v>
      </c>
      <c r="C212" s="10" t="s">
        <v>2111</v>
      </c>
      <c r="D212" s="8" t="str">
        <f>HYPERLINK("https://www.autoopt.ru/catalog/"&amp;A212&amp;"-","ссылка на сайт")</f>
        <v>ссылка на сайт</v>
      </c>
      <c r="E212" s="11" t="s">
        <v>2112</v>
      </c>
      <c r="F212" s="10" t="s">
        <v>15</v>
      </c>
      <c r="G212" s="23" t="s">
        <v>610</v>
      </c>
      <c r="H212" s="21">
        <v>615</v>
      </c>
      <c r="I212" s="22">
        <v>1593.2</v>
      </c>
      <c r="J212" s="22">
        <v>1656.93</v>
      </c>
      <c r="K212" s="22">
        <v>1723.21</v>
      </c>
      <c r="L212" s="22">
        <v>1809.37</v>
      </c>
    </row>
    <row r="213" spans="1:12" ht="15" x14ac:dyDescent="0.25">
      <c r="A213" s="10" t="s">
        <v>1517</v>
      </c>
      <c r="B213" s="10" t="s">
        <v>1518</v>
      </c>
      <c r="C213" s="10" t="s">
        <v>1519</v>
      </c>
      <c r="D213" s="8" t="str">
        <f>HYPERLINK("https://www.autoopt.ru/catalog/"&amp;A213&amp;"-","ссылка на сайт")</f>
        <v>ссылка на сайт</v>
      </c>
      <c r="E213" s="11" t="s">
        <v>1520</v>
      </c>
      <c r="F213" s="10" t="s">
        <v>15</v>
      </c>
      <c r="G213" s="23" t="s">
        <v>610</v>
      </c>
      <c r="H213" s="21">
        <v>1195</v>
      </c>
      <c r="I213" s="22">
        <v>2074.3000000000002</v>
      </c>
      <c r="J213" s="22">
        <v>2157.27</v>
      </c>
      <c r="K213" s="22">
        <v>2243.56</v>
      </c>
      <c r="L213" s="22">
        <v>2355.7399999999998</v>
      </c>
    </row>
    <row r="214" spans="1:12" ht="15" x14ac:dyDescent="0.25">
      <c r="A214" s="10" t="s">
        <v>4114</v>
      </c>
      <c r="B214" s="10" t="s">
        <v>4115</v>
      </c>
      <c r="C214" s="10" t="s">
        <v>4116</v>
      </c>
      <c r="D214" s="8" t="str">
        <f>HYPERLINK("https://www.autoopt.ru/catalog/"&amp;A214&amp;"-","ссылка на сайт")</f>
        <v>ссылка на сайт</v>
      </c>
      <c r="E214" s="11" t="s">
        <v>4117</v>
      </c>
      <c r="F214" s="10" t="s">
        <v>15</v>
      </c>
      <c r="G214" s="23" t="s">
        <v>610</v>
      </c>
      <c r="H214" s="21">
        <v>180</v>
      </c>
      <c r="I214" s="22">
        <v>2346.17</v>
      </c>
      <c r="J214" s="22">
        <v>2440.02</v>
      </c>
      <c r="K214" s="22">
        <v>2537.62</v>
      </c>
      <c r="L214" s="22">
        <v>2664.5</v>
      </c>
    </row>
    <row r="215" spans="1:12" ht="15" x14ac:dyDescent="0.25">
      <c r="A215" s="10" t="s">
        <v>3378</v>
      </c>
      <c r="B215" s="10" t="s">
        <v>3379</v>
      </c>
      <c r="C215" s="10" t="s">
        <v>3380</v>
      </c>
      <c r="D215" s="8" t="str">
        <f>HYPERLINK("https://www.autoopt.ru/catalog/"&amp;A215&amp;"-","ссылка на сайт")</f>
        <v>ссылка на сайт</v>
      </c>
      <c r="E215" s="11" t="s">
        <v>3381</v>
      </c>
      <c r="F215" s="10" t="s">
        <v>15</v>
      </c>
      <c r="G215" s="23" t="s">
        <v>610</v>
      </c>
      <c r="H215" s="21">
        <v>251</v>
      </c>
      <c r="I215" s="22">
        <v>1311.59</v>
      </c>
      <c r="J215" s="22">
        <v>1364.05</v>
      </c>
      <c r="K215" s="22">
        <v>1418.62</v>
      </c>
      <c r="L215" s="22">
        <v>1489.55</v>
      </c>
    </row>
    <row r="216" spans="1:12" ht="15" x14ac:dyDescent="0.25">
      <c r="A216" s="10" t="s">
        <v>6354</v>
      </c>
      <c r="B216" s="10" t="s">
        <v>6355</v>
      </c>
      <c r="C216" s="10" t="s">
        <v>6356</v>
      </c>
      <c r="D216" s="8" t="str">
        <f>HYPERLINK("https://www.autoopt.ru/catalog/"&amp;A216&amp;"-","ссылка на сайт")</f>
        <v>ссылка на сайт</v>
      </c>
      <c r="E216" s="11" t="s">
        <v>6357</v>
      </c>
      <c r="F216" s="10" t="s">
        <v>15</v>
      </c>
      <c r="G216" s="23" t="s">
        <v>610</v>
      </c>
      <c r="H216" s="21">
        <v>81</v>
      </c>
      <c r="I216" s="22">
        <v>2531.5</v>
      </c>
      <c r="J216" s="22">
        <v>2632.76</v>
      </c>
      <c r="K216" s="22">
        <v>2738.07</v>
      </c>
      <c r="L216" s="22">
        <v>2874.97</v>
      </c>
    </row>
    <row r="217" spans="1:12" ht="15" x14ac:dyDescent="0.25">
      <c r="A217" s="10" t="s">
        <v>3032</v>
      </c>
      <c r="B217" s="10" t="s">
        <v>3033</v>
      </c>
      <c r="C217" s="10" t="s">
        <v>3034</v>
      </c>
      <c r="D217" s="8" t="str">
        <f>HYPERLINK("https://www.autoopt.ru/catalog/"&amp;A217&amp;"-","ссылка на сайт")</f>
        <v>ссылка на сайт</v>
      </c>
      <c r="E217" s="11" t="s">
        <v>3035</v>
      </c>
      <c r="F217" s="10" t="s">
        <v>15</v>
      </c>
      <c r="G217" s="23" t="s">
        <v>610</v>
      </c>
      <c r="H217" s="21">
        <v>296</v>
      </c>
      <c r="I217" s="22">
        <v>4591.45</v>
      </c>
      <c r="J217" s="22">
        <v>4775.1099999999997</v>
      </c>
      <c r="K217" s="22">
        <v>4966.1099999999997</v>
      </c>
      <c r="L217" s="22">
        <v>5214.42</v>
      </c>
    </row>
    <row r="218" spans="1:12" ht="15" x14ac:dyDescent="0.25">
      <c r="A218" s="10" t="s">
        <v>2207</v>
      </c>
      <c r="B218" s="10" t="s">
        <v>2208</v>
      </c>
      <c r="C218" s="10" t="s">
        <v>2209</v>
      </c>
      <c r="D218" s="8" t="str">
        <f>HYPERLINK("https://www.autoopt.ru/catalog/"&amp;A218&amp;"-","ссылка на сайт")</f>
        <v>ссылка на сайт</v>
      </c>
      <c r="E218" s="11" t="s">
        <v>2210</v>
      </c>
      <c r="F218" s="10" t="s">
        <v>15</v>
      </c>
      <c r="G218" s="23" t="s">
        <v>610</v>
      </c>
      <c r="H218" s="21">
        <v>567</v>
      </c>
      <c r="I218" s="22">
        <v>2692.9</v>
      </c>
      <c r="J218" s="22">
        <v>2800.62</v>
      </c>
      <c r="K218" s="22">
        <v>2912.64</v>
      </c>
      <c r="L218" s="22">
        <v>3058.27</v>
      </c>
    </row>
    <row r="219" spans="1:12" ht="15" x14ac:dyDescent="0.25">
      <c r="A219" s="10" t="s">
        <v>2583</v>
      </c>
      <c r="B219" s="10" t="s">
        <v>2584</v>
      </c>
      <c r="C219" s="10" t="s">
        <v>2585</v>
      </c>
      <c r="D219" s="8" t="str">
        <f>HYPERLINK("https://www.autoopt.ru/catalog/"&amp;A219&amp;"-","ссылка на сайт")</f>
        <v>ссылка на сайт</v>
      </c>
      <c r="E219" s="11" t="s">
        <v>2586</v>
      </c>
      <c r="F219" s="10" t="s">
        <v>15</v>
      </c>
      <c r="G219" s="23" t="s">
        <v>610</v>
      </c>
      <c r="H219" s="21">
        <v>398</v>
      </c>
      <c r="I219" s="22">
        <v>3578.2</v>
      </c>
      <c r="J219" s="22">
        <v>3721.33</v>
      </c>
      <c r="K219" s="22">
        <v>3870.18</v>
      </c>
      <c r="L219" s="22">
        <v>4063.69</v>
      </c>
    </row>
    <row r="220" spans="1:12" ht="15" x14ac:dyDescent="0.25">
      <c r="A220" s="10" t="s">
        <v>9648</v>
      </c>
      <c r="B220" s="10" t="s">
        <v>9649</v>
      </c>
      <c r="C220" s="10" t="s">
        <v>9650</v>
      </c>
      <c r="D220" s="8" t="str">
        <f>HYPERLINK("https://www.autoopt.ru/catalog/"&amp;A220&amp;"-","ссылка на сайт")</f>
        <v>ссылка на сайт</v>
      </c>
      <c r="E220" s="11" t="s">
        <v>9651</v>
      </c>
      <c r="F220" s="10" t="s">
        <v>15</v>
      </c>
      <c r="G220" s="23" t="s">
        <v>610</v>
      </c>
      <c r="H220" s="21">
        <v>8</v>
      </c>
      <c r="I220" s="22">
        <v>1489.78</v>
      </c>
      <c r="J220" s="22">
        <v>1549.37</v>
      </c>
      <c r="K220" s="22">
        <v>1611.35</v>
      </c>
      <c r="L220" s="22">
        <v>1691.91</v>
      </c>
    </row>
    <row r="221" spans="1:12" ht="15" x14ac:dyDescent="0.25">
      <c r="A221" s="10" t="s">
        <v>5106</v>
      </c>
      <c r="B221" s="10" t="s">
        <v>5107</v>
      </c>
      <c r="C221" s="10" t="s">
        <v>5108</v>
      </c>
      <c r="D221" s="8" t="str">
        <f>HYPERLINK("https://www.autoopt.ru/catalog/"&amp;A221&amp;"-","ссылка на сайт")</f>
        <v>ссылка на сайт</v>
      </c>
      <c r="E221" s="11" t="s">
        <v>5109</v>
      </c>
      <c r="F221" s="10" t="s">
        <v>15</v>
      </c>
      <c r="G221" s="23" t="s">
        <v>610</v>
      </c>
      <c r="H221" s="21">
        <v>124</v>
      </c>
      <c r="I221" s="22">
        <v>2778</v>
      </c>
      <c r="J221" s="22">
        <v>2889.12</v>
      </c>
      <c r="K221" s="22">
        <v>3004.68</v>
      </c>
      <c r="L221" s="22">
        <v>3154.92</v>
      </c>
    </row>
    <row r="222" spans="1:12" ht="15" x14ac:dyDescent="0.25">
      <c r="A222" s="10" t="s">
        <v>6362</v>
      </c>
      <c r="B222" s="10" t="s">
        <v>6363</v>
      </c>
      <c r="C222" s="10" t="s">
        <v>6364</v>
      </c>
      <c r="D222" s="8" t="str">
        <f>HYPERLINK("https://www.autoopt.ru/catalog/"&amp;A222&amp;"-","ссылка на сайт")</f>
        <v>ссылка на сайт</v>
      </c>
      <c r="E222" s="11" t="s">
        <v>6365</v>
      </c>
      <c r="F222" s="10" t="s">
        <v>15</v>
      </c>
      <c r="G222" s="23" t="s">
        <v>610</v>
      </c>
      <c r="H222" s="21">
        <v>80</v>
      </c>
      <c r="I222" s="22">
        <v>3790.55</v>
      </c>
      <c r="J222" s="22">
        <v>3942.17</v>
      </c>
      <c r="K222" s="22">
        <v>4099.8599999999997</v>
      </c>
      <c r="L222" s="22">
        <v>4304.8500000000004</v>
      </c>
    </row>
    <row r="223" spans="1:12" ht="15" x14ac:dyDescent="0.25">
      <c r="A223" s="10" t="s">
        <v>3044</v>
      </c>
      <c r="B223" s="10" t="s">
        <v>3045</v>
      </c>
      <c r="C223" s="10" t="s">
        <v>3046</v>
      </c>
      <c r="D223" s="8" t="str">
        <f>HYPERLINK("https://www.autoopt.ru/catalog/"&amp;A223&amp;"-","ссылка на сайт")</f>
        <v>ссылка на сайт</v>
      </c>
      <c r="E223" s="11" t="s">
        <v>3047</v>
      </c>
      <c r="F223" s="10" t="s">
        <v>15</v>
      </c>
      <c r="G223" s="23" t="s">
        <v>610</v>
      </c>
      <c r="H223" s="21">
        <v>293</v>
      </c>
      <c r="I223" s="22">
        <v>3158.36</v>
      </c>
      <c r="J223" s="22">
        <v>3284.69</v>
      </c>
      <c r="K223" s="22">
        <v>3416.08</v>
      </c>
      <c r="L223" s="22">
        <v>3586.89</v>
      </c>
    </row>
    <row r="224" spans="1:12" ht="15" x14ac:dyDescent="0.25">
      <c r="A224" s="10" t="s">
        <v>5712</v>
      </c>
      <c r="B224" s="10" t="s">
        <v>5713</v>
      </c>
      <c r="C224" s="10" t="s">
        <v>5714</v>
      </c>
      <c r="D224" s="8" t="str">
        <f>HYPERLINK("https://www.autoopt.ru/catalog/"&amp;A224&amp;"-","ссылка на сайт")</f>
        <v>ссылка на сайт</v>
      </c>
      <c r="E224" s="11" t="s">
        <v>5715</v>
      </c>
      <c r="F224" s="10" t="s">
        <v>15</v>
      </c>
      <c r="G224" s="23" t="s">
        <v>610</v>
      </c>
      <c r="H224" s="21">
        <v>102</v>
      </c>
      <c r="I224" s="22">
        <v>3256.36</v>
      </c>
      <c r="J224" s="22">
        <v>3386.61</v>
      </c>
      <c r="K224" s="22">
        <v>3522.08</v>
      </c>
      <c r="L224" s="22">
        <v>3698.18</v>
      </c>
    </row>
    <row r="225" spans="1:12" ht="15" x14ac:dyDescent="0.25">
      <c r="A225" s="10" t="s">
        <v>5370</v>
      </c>
      <c r="B225" s="10" t="s">
        <v>5371</v>
      </c>
      <c r="C225" s="10" t="s">
        <v>5372</v>
      </c>
      <c r="D225" s="8" t="str">
        <f>HYPERLINK("https://www.autoopt.ru/catalog/"&amp;A225&amp;"-","ссылка на сайт")</f>
        <v>ссылка на сайт</v>
      </c>
      <c r="E225" s="11" t="s">
        <v>5373</v>
      </c>
      <c r="F225" s="10" t="s">
        <v>15</v>
      </c>
      <c r="G225" s="23" t="s">
        <v>610</v>
      </c>
      <c r="H225" s="21">
        <v>114</v>
      </c>
      <c r="I225" s="22">
        <v>3328.45</v>
      </c>
      <c r="J225" s="22">
        <v>3461.59</v>
      </c>
      <c r="K225" s="22">
        <v>3600.05</v>
      </c>
      <c r="L225" s="22">
        <v>3780.05</v>
      </c>
    </row>
    <row r="226" spans="1:12" ht="15" x14ac:dyDescent="0.25">
      <c r="A226" s="10" t="s">
        <v>5720</v>
      </c>
      <c r="B226" s="10" t="s">
        <v>5721</v>
      </c>
      <c r="C226" s="10" t="s">
        <v>5722</v>
      </c>
      <c r="D226" s="8" t="str">
        <f>HYPERLINK("https://www.autoopt.ru/catalog/"&amp;A226&amp;"-","ссылка на сайт")</f>
        <v>ссылка на сайт</v>
      </c>
      <c r="E226" s="11" t="s">
        <v>5723</v>
      </c>
      <c r="F226" s="10" t="s">
        <v>15</v>
      </c>
      <c r="G226" s="23" t="s">
        <v>610</v>
      </c>
      <c r="H226" s="21">
        <v>102</v>
      </c>
      <c r="I226" s="22">
        <v>3343</v>
      </c>
      <c r="J226" s="22">
        <v>3476.72</v>
      </c>
      <c r="K226" s="22">
        <v>3615.79</v>
      </c>
      <c r="L226" s="22">
        <v>3796.58</v>
      </c>
    </row>
    <row r="227" spans="1:12" ht="15" x14ac:dyDescent="0.25">
      <c r="A227" s="10" t="s">
        <v>1449</v>
      </c>
      <c r="B227" s="10" t="s">
        <v>1450</v>
      </c>
      <c r="C227" s="10" t="s">
        <v>1451</v>
      </c>
      <c r="D227" s="8" t="str">
        <f>HYPERLINK("https://www.autoopt.ru/catalog/"&amp;A227&amp;"-","ссылка на сайт")</f>
        <v>ссылка на сайт</v>
      </c>
      <c r="E227" s="11" t="s">
        <v>1452</v>
      </c>
      <c r="F227" s="10" t="s">
        <v>15</v>
      </c>
      <c r="G227" s="23" t="s">
        <v>610</v>
      </c>
      <c r="H227" s="21">
        <v>1330</v>
      </c>
      <c r="I227" s="22">
        <v>671.14</v>
      </c>
      <c r="J227" s="22">
        <v>697.99</v>
      </c>
      <c r="K227" s="22">
        <v>725.91</v>
      </c>
      <c r="L227" s="22">
        <v>762.2</v>
      </c>
    </row>
    <row r="228" spans="1:12" ht="15" x14ac:dyDescent="0.25">
      <c r="A228" s="10" t="s">
        <v>3299</v>
      </c>
      <c r="B228" s="10" t="s">
        <v>3300</v>
      </c>
      <c r="C228" s="10" t="s">
        <v>3301</v>
      </c>
      <c r="D228" s="8" t="str">
        <f>HYPERLINK("https://www.autoopt.ru/catalog/"&amp;A228&amp;"-","ссылка на сайт")</f>
        <v>ссылка на сайт</v>
      </c>
      <c r="E228" s="11" t="s">
        <v>3302</v>
      </c>
      <c r="F228" s="10" t="s">
        <v>15</v>
      </c>
      <c r="G228" s="23" t="s">
        <v>610</v>
      </c>
      <c r="H228" s="21">
        <v>261</v>
      </c>
      <c r="I228" s="22">
        <v>3473.8</v>
      </c>
      <c r="J228" s="22">
        <v>3612.75</v>
      </c>
      <c r="K228" s="22">
        <v>3757.26</v>
      </c>
      <c r="L228" s="22">
        <v>3945.13</v>
      </c>
    </row>
    <row r="229" spans="1:12" ht="15" x14ac:dyDescent="0.25">
      <c r="A229" s="10" t="s">
        <v>4889</v>
      </c>
      <c r="B229" s="10" t="s">
        <v>4890</v>
      </c>
      <c r="C229" s="10" t="s">
        <v>4891</v>
      </c>
      <c r="D229" s="8" t="str">
        <f>HYPERLINK("https://www.autoopt.ru/catalog/"&amp;A229&amp;"-","ссылка на сайт")</f>
        <v>ссылка на сайт</v>
      </c>
      <c r="E229" s="11" t="s">
        <v>4892</v>
      </c>
      <c r="F229" s="10" t="s">
        <v>15</v>
      </c>
      <c r="G229" s="23" t="s">
        <v>610</v>
      </c>
      <c r="H229" s="21">
        <v>134</v>
      </c>
      <c r="I229" s="22">
        <v>2798.93</v>
      </c>
      <c r="J229" s="22">
        <v>2910.89</v>
      </c>
      <c r="K229" s="22">
        <v>3027.32</v>
      </c>
      <c r="L229" s="22">
        <v>3178.69</v>
      </c>
    </row>
    <row r="230" spans="1:12" ht="15" x14ac:dyDescent="0.25">
      <c r="A230" s="10" t="s">
        <v>3668</v>
      </c>
      <c r="B230" s="10" t="s">
        <v>3669</v>
      </c>
      <c r="C230" s="10" t="s">
        <v>3670</v>
      </c>
      <c r="D230" s="8" t="str">
        <f>HYPERLINK("https://www.autoopt.ru/catalog/"&amp;A230&amp;"-","ссылка на сайт")</f>
        <v>ссылка на сайт</v>
      </c>
      <c r="E230" s="11" t="s">
        <v>3671</v>
      </c>
      <c r="F230" s="10" t="s">
        <v>15</v>
      </c>
      <c r="G230" s="23" t="s">
        <v>610</v>
      </c>
      <c r="H230" s="21">
        <v>220</v>
      </c>
      <c r="I230" s="22">
        <v>2887.55</v>
      </c>
      <c r="J230" s="22">
        <v>3003.05</v>
      </c>
      <c r="K230" s="22">
        <v>3123.17</v>
      </c>
      <c r="L230" s="22">
        <v>3279.33</v>
      </c>
    </row>
    <row r="231" spans="1:12" ht="15" x14ac:dyDescent="0.25">
      <c r="A231" s="10" t="s">
        <v>1469</v>
      </c>
      <c r="B231" s="10" t="s">
        <v>1470</v>
      </c>
      <c r="C231" s="10" t="s">
        <v>1471</v>
      </c>
      <c r="D231" s="8" t="str">
        <f>HYPERLINK("https://www.autoopt.ru/catalog/"&amp;A231&amp;"-","ссылка на сайт")</f>
        <v>ссылка на сайт</v>
      </c>
      <c r="E231" s="11" t="s">
        <v>1472</v>
      </c>
      <c r="F231" s="10" t="s">
        <v>15</v>
      </c>
      <c r="G231" s="23" t="s">
        <v>610</v>
      </c>
      <c r="H231" s="21">
        <v>1293</v>
      </c>
      <c r="I231" s="22">
        <v>571.02</v>
      </c>
      <c r="J231" s="22">
        <v>593.86</v>
      </c>
      <c r="K231" s="22">
        <v>617.62</v>
      </c>
      <c r="L231" s="22">
        <v>648.5</v>
      </c>
    </row>
    <row r="232" spans="1:12" ht="15" x14ac:dyDescent="0.25">
      <c r="A232" s="10" t="s">
        <v>4575</v>
      </c>
      <c r="B232" s="10" t="s">
        <v>4576</v>
      </c>
      <c r="C232" s="10" t="s">
        <v>4577</v>
      </c>
      <c r="D232" s="8" t="str">
        <f>HYPERLINK("https://www.autoopt.ru/catalog/"&amp;A232&amp;"-","ссылка на сайт")</f>
        <v>ссылка на сайт</v>
      </c>
      <c r="E232" s="11" t="s">
        <v>4578</v>
      </c>
      <c r="F232" s="10" t="s">
        <v>15</v>
      </c>
      <c r="G232" s="23" t="s">
        <v>610</v>
      </c>
      <c r="H232" s="21">
        <v>149</v>
      </c>
      <c r="I232" s="22">
        <v>3274</v>
      </c>
      <c r="J232" s="22">
        <v>3404.96</v>
      </c>
      <c r="K232" s="22">
        <v>3541.16</v>
      </c>
      <c r="L232" s="22">
        <v>3718.22</v>
      </c>
    </row>
    <row r="233" spans="1:12" ht="15" x14ac:dyDescent="0.25">
      <c r="A233" s="10" t="s">
        <v>3295</v>
      </c>
      <c r="B233" s="10" t="s">
        <v>3296</v>
      </c>
      <c r="C233" s="10" t="s">
        <v>3297</v>
      </c>
      <c r="D233" s="8" t="str">
        <f>HYPERLINK("https://www.autoopt.ru/catalog/"&amp;A233&amp;"-","ссылка на сайт")</f>
        <v>ссылка на сайт</v>
      </c>
      <c r="E233" s="11" t="s">
        <v>3298</v>
      </c>
      <c r="F233" s="10" t="s">
        <v>15</v>
      </c>
      <c r="G233" s="23" t="s">
        <v>610</v>
      </c>
      <c r="H233" s="21">
        <v>262</v>
      </c>
      <c r="I233" s="22">
        <v>1523.9</v>
      </c>
      <c r="J233" s="22">
        <v>1584.86</v>
      </c>
      <c r="K233" s="22">
        <v>1648.25</v>
      </c>
      <c r="L233" s="22">
        <v>1730.66</v>
      </c>
    </row>
    <row r="234" spans="1:12" ht="30" x14ac:dyDescent="0.25">
      <c r="A234" s="10" t="s">
        <v>4591</v>
      </c>
      <c r="B234" s="10" t="s">
        <v>4592</v>
      </c>
      <c r="C234" s="10" t="s">
        <v>4593</v>
      </c>
      <c r="D234" s="8" t="str">
        <f>HYPERLINK("https://www.autoopt.ru/catalog/"&amp;A234&amp;"-","ссылка на сайт")</f>
        <v>ссылка на сайт</v>
      </c>
      <c r="E234" s="11" t="s">
        <v>4594</v>
      </c>
      <c r="F234" s="10" t="s">
        <v>15</v>
      </c>
      <c r="G234" s="23" t="s">
        <v>610</v>
      </c>
      <c r="H234" s="21">
        <v>147</v>
      </c>
      <c r="I234" s="22">
        <v>1452.82</v>
      </c>
      <c r="J234" s="22">
        <v>1510.93</v>
      </c>
      <c r="K234" s="22">
        <v>1571.37</v>
      </c>
      <c r="L234" s="22">
        <v>1649.94</v>
      </c>
    </row>
    <row r="235" spans="1:12" ht="15" x14ac:dyDescent="0.25">
      <c r="A235" s="10" t="s">
        <v>3807</v>
      </c>
      <c r="B235" s="10" t="s">
        <v>3808</v>
      </c>
      <c r="C235" s="10" t="s">
        <v>3809</v>
      </c>
      <c r="D235" s="8" t="str">
        <f>HYPERLINK("https://www.autoopt.ru/catalog/"&amp;A235&amp;"-","ссылка на сайт")</f>
        <v>ссылка на сайт</v>
      </c>
      <c r="E235" s="11" t="s">
        <v>3810</v>
      </c>
      <c r="F235" s="10" t="s">
        <v>15</v>
      </c>
      <c r="G235" s="23" t="s">
        <v>610</v>
      </c>
      <c r="H235" s="21">
        <v>206</v>
      </c>
      <c r="I235" s="22">
        <v>1410.16</v>
      </c>
      <c r="J235" s="22">
        <v>1466.57</v>
      </c>
      <c r="K235" s="22">
        <v>1525.23</v>
      </c>
      <c r="L235" s="22">
        <v>1601.49</v>
      </c>
    </row>
    <row r="236" spans="1:12" ht="15" x14ac:dyDescent="0.25">
      <c r="A236" s="10" t="s">
        <v>4202</v>
      </c>
      <c r="B236" s="10" t="s">
        <v>4203</v>
      </c>
      <c r="C236" s="10" t="s">
        <v>3809</v>
      </c>
      <c r="D236" s="8" t="str">
        <f>HYPERLINK("https://www.autoopt.ru/catalog/"&amp;A236&amp;"-","ссылка на сайт")</f>
        <v>ссылка на сайт</v>
      </c>
      <c r="E236" s="11" t="s">
        <v>4204</v>
      </c>
      <c r="F236" s="10" t="s">
        <v>15</v>
      </c>
      <c r="G236" s="23" t="s">
        <v>610</v>
      </c>
      <c r="H236" s="21">
        <v>175</v>
      </c>
      <c r="I236" s="22">
        <v>1381.92</v>
      </c>
      <c r="J236" s="22">
        <v>1437.2</v>
      </c>
      <c r="K236" s="22">
        <v>1494.68</v>
      </c>
      <c r="L236" s="22">
        <v>1569.42</v>
      </c>
    </row>
    <row r="237" spans="1:12" ht="15" x14ac:dyDescent="0.25">
      <c r="A237" s="10" t="s">
        <v>5791</v>
      </c>
      <c r="B237" s="10" t="s">
        <v>5792</v>
      </c>
      <c r="C237" s="10" t="s">
        <v>5793</v>
      </c>
      <c r="D237" s="8" t="str">
        <f>HYPERLINK("https://www.autoopt.ru/catalog/"&amp;A237&amp;"-","ссылка на сайт")</f>
        <v>ссылка на сайт</v>
      </c>
      <c r="E237" s="11" t="s">
        <v>5794</v>
      </c>
      <c r="F237" s="10" t="s">
        <v>15</v>
      </c>
      <c r="G237" s="23" t="s">
        <v>610</v>
      </c>
      <c r="H237" s="21">
        <v>99</v>
      </c>
      <c r="I237" s="22">
        <v>1387.22</v>
      </c>
      <c r="J237" s="22">
        <v>1442.71</v>
      </c>
      <c r="K237" s="22">
        <v>1500.42</v>
      </c>
      <c r="L237" s="22">
        <v>1575.44</v>
      </c>
    </row>
    <row r="238" spans="1:12" ht="15" x14ac:dyDescent="0.25">
      <c r="A238" s="10" t="s">
        <v>1760</v>
      </c>
      <c r="B238" s="10" t="s">
        <v>1761</v>
      </c>
      <c r="C238" s="10" t="s">
        <v>1762</v>
      </c>
      <c r="D238" s="8" t="str">
        <f>HYPERLINK("https://www.autoopt.ru/catalog/"&amp;A238&amp;"-","ссылка на сайт")</f>
        <v>ссылка на сайт</v>
      </c>
      <c r="E238" s="11" t="s">
        <v>1763</v>
      </c>
      <c r="F238" s="10" t="s">
        <v>15</v>
      </c>
      <c r="G238" s="23" t="s">
        <v>610</v>
      </c>
      <c r="H238" s="21">
        <v>873</v>
      </c>
      <c r="I238" s="22">
        <v>534.82000000000005</v>
      </c>
      <c r="J238" s="22">
        <v>556.21</v>
      </c>
      <c r="K238" s="22">
        <v>578.46</v>
      </c>
      <c r="L238" s="22">
        <v>607.38</v>
      </c>
    </row>
    <row r="239" spans="1:12" ht="15" x14ac:dyDescent="0.25">
      <c r="A239" s="10" t="s">
        <v>2972</v>
      </c>
      <c r="B239" s="10" t="s">
        <v>2973</v>
      </c>
      <c r="C239" s="10" t="s">
        <v>2974</v>
      </c>
      <c r="D239" s="8" t="str">
        <f>HYPERLINK("https://www.autoopt.ru/catalog/"&amp;A239&amp;"-","ссылка на сайт")</f>
        <v>ссылка на сайт</v>
      </c>
      <c r="E239" s="11" t="s">
        <v>2975</v>
      </c>
      <c r="F239" s="10" t="s">
        <v>15</v>
      </c>
      <c r="G239" s="23" t="s">
        <v>610</v>
      </c>
      <c r="H239" s="21">
        <v>305</v>
      </c>
      <c r="I239" s="22">
        <v>1527.65</v>
      </c>
      <c r="J239" s="22">
        <v>1588.76</v>
      </c>
      <c r="K239" s="22">
        <v>1652.31</v>
      </c>
      <c r="L239" s="22">
        <v>1734.92</v>
      </c>
    </row>
    <row r="240" spans="1:12" ht="15" x14ac:dyDescent="0.25">
      <c r="A240" s="10" t="s">
        <v>4047</v>
      </c>
      <c r="B240" s="10" t="s">
        <v>4048</v>
      </c>
      <c r="C240" s="10" t="s">
        <v>4049</v>
      </c>
      <c r="D240" s="8" t="str">
        <f>HYPERLINK("https://www.autoopt.ru/catalog/"&amp;A240&amp;"-","ссылка на сайт")</f>
        <v>ссылка на сайт</v>
      </c>
      <c r="E240" s="11" t="s">
        <v>4050</v>
      </c>
      <c r="F240" s="10" t="s">
        <v>15</v>
      </c>
      <c r="G240" s="23" t="s">
        <v>610</v>
      </c>
      <c r="H240" s="21">
        <v>184</v>
      </c>
      <c r="I240" s="22">
        <v>1555</v>
      </c>
      <c r="J240" s="22">
        <v>1617.2</v>
      </c>
      <c r="K240" s="22">
        <v>1681.89</v>
      </c>
      <c r="L240" s="22">
        <v>1765.98</v>
      </c>
    </row>
    <row r="241" spans="1:12" ht="15" x14ac:dyDescent="0.25">
      <c r="A241" s="10" t="s">
        <v>7332</v>
      </c>
      <c r="B241" s="10" t="s">
        <v>7333</v>
      </c>
      <c r="C241" s="10" t="s">
        <v>7334</v>
      </c>
      <c r="D241" s="8" t="str">
        <f>HYPERLINK("https://www.autoopt.ru/catalog/"&amp;A241&amp;"-","ссылка на сайт")</f>
        <v>ссылка на сайт</v>
      </c>
      <c r="E241" s="11" t="s">
        <v>7335</v>
      </c>
      <c r="F241" s="10" t="s">
        <v>15</v>
      </c>
      <c r="G241" s="23" t="s">
        <v>610</v>
      </c>
      <c r="H241" s="21">
        <v>55</v>
      </c>
      <c r="I241" s="22">
        <v>14814.08</v>
      </c>
      <c r="J241" s="22">
        <v>15406.64</v>
      </c>
      <c r="K241" s="22">
        <v>16022.91</v>
      </c>
      <c r="L241" s="22">
        <v>16824.05</v>
      </c>
    </row>
    <row r="242" spans="1:12" ht="15" x14ac:dyDescent="0.25">
      <c r="A242" s="10" t="s">
        <v>4780</v>
      </c>
      <c r="B242" s="10" t="s">
        <v>4781</v>
      </c>
      <c r="C242" s="10" t="s">
        <v>4782</v>
      </c>
      <c r="D242" s="8" t="str">
        <f>HYPERLINK("https://www.autoopt.ru/catalog/"&amp;A242&amp;"-","ссылка на сайт")</f>
        <v>ссылка на сайт</v>
      </c>
      <c r="E242" s="11" t="s">
        <v>499</v>
      </c>
      <c r="F242" s="10" t="s">
        <v>15</v>
      </c>
      <c r="G242" s="23" t="s">
        <v>610</v>
      </c>
      <c r="H242" s="21">
        <v>139</v>
      </c>
      <c r="I242" s="22">
        <v>2339</v>
      </c>
      <c r="J242" s="22">
        <v>2432.56</v>
      </c>
      <c r="K242" s="22">
        <v>2529.86</v>
      </c>
      <c r="L242" s="22">
        <v>2656.36</v>
      </c>
    </row>
    <row r="243" spans="1:12" ht="15" x14ac:dyDescent="0.25">
      <c r="A243" s="10" t="s">
        <v>8034</v>
      </c>
      <c r="B243" s="10" t="s">
        <v>8035</v>
      </c>
      <c r="C243" s="10" t="s">
        <v>8036</v>
      </c>
      <c r="D243" s="8" t="str">
        <f>HYPERLINK("https://www.autoopt.ru/catalog/"&amp;A243&amp;"-","ссылка на сайт")</f>
        <v>ссылка на сайт</v>
      </c>
      <c r="E243" s="11" t="s">
        <v>8037</v>
      </c>
      <c r="F243" s="10" t="s">
        <v>15</v>
      </c>
      <c r="G243" s="23" t="s">
        <v>610</v>
      </c>
      <c r="H243" s="21">
        <v>37</v>
      </c>
      <c r="I243" s="22">
        <v>1827</v>
      </c>
      <c r="J243" s="22">
        <v>1900.08</v>
      </c>
      <c r="K243" s="22">
        <v>1976.08</v>
      </c>
      <c r="L243" s="22">
        <v>2074.89</v>
      </c>
    </row>
    <row r="244" spans="1:12" ht="15" x14ac:dyDescent="0.25">
      <c r="A244" s="10" t="s">
        <v>5157</v>
      </c>
      <c r="B244" s="10" t="s">
        <v>5158</v>
      </c>
      <c r="C244" s="10" t="s">
        <v>5159</v>
      </c>
      <c r="D244" s="8" t="str">
        <f>HYPERLINK("https://www.autoopt.ru/catalog/"&amp;A244&amp;"-","ссылка на сайт")</f>
        <v>ссылка на сайт</v>
      </c>
      <c r="E244" s="11" t="s">
        <v>5160</v>
      </c>
      <c r="F244" s="10" t="s">
        <v>15</v>
      </c>
      <c r="G244" s="23" t="s">
        <v>610</v>
      </c>
      <c r="H244" s="21">
        <v>121</v>
      </c>
      <c r="I244" s="22">
        <v>3166</v>
      </c>
      <c r="J244" s="22">
        <v>3292.64</v>
      </c>
      <c r="K244" s="22">
        <v>3424.35</v>
      </c>
      <c r="L244" s="22">
        <v>3595.56</v>
      </c>
    </row>
    <row r="245" spans="1:12" ht="15" x14ac:dyDescent="0.25">
      <c r="A245" s="10" t="s">
        <v>5919</v>
      </c>
      <c r="B245" s="10" t="s">
        <v>5920</v>
      </c>
      <c r="C245" s="10" t="s">
        <v>5921</v>
      </c>
      <c r="D245" s="8" t="str">
        <f>HYPERLINK("https://www.autoopt.ru/catalog/"&amp;A245&amp;"-","ссылка на сайт")</f>
        <v>ссылка на сайт</v>
      </c>
      <c r="E245" s="11" t="s">
        <v>5922</v>
      </c>
      <c r="F245" s="10" t="s">
        <v>15</v>
      </c>
      <c r="G245" s="23" t="s">
        <v>610</v>
      </c>
      <c r="H245" s="21">
        <v>95</v>
      </c>
      <c r="I245" s="22">
        <v>2384</v>
      </c>
      <c r="J245" s="22">
        <v>2479.36</v>
      </c>
      <c r="K245" s="22">
        <v>2578.5300000000002</v>
      </c>
      <c r="L245" s="22">
        <v>2707.46</v>
      </c>
    </row>
    <row r="246" spans="1:12" ht="15" x14ac:dyDescent="0.25">
      <c r="A246" s="10" t="s">
        <v>1291</v>
      </c>
      <c r="B246" s="10" t="s">
        <v>1292</v>
      </c>
      <c r="C246" s="10" t="s">
        <v>1293</v>
      </c>
      <c r="D246" s="8" t="str">
        <f>HYPERLINK("https://www.autoopt.ru/catalog/"&amp;A246&amp;"-","ссылка на сайт")</f>
        <v>ссылка на сайт</v>
      </c>
      <c r="E246" s="11" t="s">
        <v>1294</v>
      </c>
      <c r="F246" s="10" t="s">
        <v>15</v>
      </c>
      <c r="G246" s="23" t="s">
        <v>610</v>
      </c>
      <c r="H246" s="21">
        <v>1921</v>
      </c>
      <c r="I246" s="22">
        <v>3794.69</v>
      </c>
      <c r="J246" s="22">
        <v>3946.48</v>
      </c>
      <c r="K246" s="22">
        <v>4104.34</v>
      </c>
      <c r="L246" s="22">
        <v>4309.55</v>
      </c>
    </row>
    <row r="247" spans="1:12" ht="15" x14ac:dyDescent="0.25">
      <c r="A247" s="10" t="s">
        <v>2176</v>
      </c>
      <c r="B247" s="10" t="s">
        <v>2177</v>
      </c>
      <c r="C247" s="10" t="s">
        <v>2178</v>
      </c>
      <c r="D247" s="8" t="str">
        <f>HYPERLINK("https://www.autoopt.ru/catalog/"&amp;A247&amp;"-","ссылка на сайт")</f>
        <v>ссылка на сайт</v>
      </c>
      <c r="E247" s="11" t="s">
        <v>2179</v>
      </c>
      <c r="F247" s="10" t="s">
        <v>15</v>
      </c>
      <c r="G247" s="23" t="s">
        <v>610</v>
      </c>
      <c r="H247" s="21">
        <v>588</v>
      </c>
      <c r="I247" s="22">
        <v>11578.25</v>
      </c>
      <c r="J247" s="22">
        <v>12041.38</v>
      </c>
      <c r="K247" s="22">
        <v>12523.04</v>
      </c>
      <c r="L247" s="22">
        <v>13149.19</v>
      </c>
    </row>
    <row r="248" spans="1:12" ht="15" x14ac:dyDescent="0.25">
      <c r="A248" s="10" t="s">
        <v>1999</v>
      </c>
      <c r="B248" s="10" t="s">
        <v>2000</v>
      </c>
      <c r="C248" s="10" t="s">
        <v>2001</v>
      </c>
      <c r="D248" s="8" t="str">
        <f>HYPERLINK("https://www.autoopt.ru/catalog/"&amp;A248&amp;"-","ссылка на сайт")</f>
        <v>ссылка на сайт</v>
      </c>
      <c r="E248" s="11" t="s">
        <v>2002</v>
      </c>
      <c r="F248" s="10" t="s">
        <v>15</v>
      </c>
      <c r="G248" s="23" t="s">
        <v>610</v>
      </c>
      <c r="H248" s="21">
        <v>674</v>
      </c>
      <c r="I248" s="22">
        <v>10983.73</v>
      </c>
      <c r="J248" s="22">
        <v>11423.08</v>
      </c>
      <c r="K248" s="22">
        <v>11880</v>
      </c>
      <c r="L248" s="22">
        <v>12474</v>
      </c>
    </row>
    <row r="249" spans="1:12" ht="15" x14ac:dyDescent="0.25">
      <c r="A249" s="10" t="s">
        <v>7156</v>
      </c>
      <c r="B249" s="10" t="s">
        <v>7157</v>
      </c>
      <c r="C249" s="10" t="s">
        <v>7158</v>
      </c>
      <c r="D249" s="8" t="str">
        <f>HYPERLINK("https://www.autoopt.ru/catalog/"&amp;A249&amp;"-","ссылка на сайт")</f>
        <v>ссылка на сайт</v>
      </c>
      <c r="E249" s="11" t="s">
        <v>7159</v>
      </c>
      <c r="F249" s="10" t="s">
        <v>15</v>
      </c>
      <c r="G249" s="23" t="s">
        <v>610</v>
      </c>
      <c r="H249" s="21">
        <v>60</v>
      </c>
      <c r="I249" s="22">
        <v>10000.02</v>
      </c>
      <c r="J249" s="22">
        <v>10230</v>
      </c>
      <c r="K249" s="22">
        <v>10380</v>
      </c>
      <c r="L249" s="22">
        <v>10600.02</v>
      </c>
    </row>
    <row r="250" spans="1:12" ht="15" x14ac:dyDescent="0.25">
      <c r="A250" s="10" t="s">
        <v>7219</v>
      </c>
      <c r="B250" s="10" t="s">
        <v>7220</v>
      </c>
      <c r="C250" s="10" t="s">
        <v>7221</v>
      </c>
      <c r="D250" s="8" t="str">
        <f>HYPERLINK("https://www.autoopt.ru/catalog/"&amp;A250&amp;"-","ссылка на сайт")</f>
        <v>ссылка на сайт</v>
      </c>
      <c r="E250" s="11" t="s">
        <v>7222</v>
      </c>
      <c r="F250" s="10" t="s">
        <v>15</v>
      </c>
      <c r="G250" s="23" t="s">
        <v>610</v>
      </c>
      <c r="H250" s="21">
        <v>58</v>
      </c>
      <c r="I250" s="22">
        <v>11982.85</v>
      </c>
      <c r="J250" s="22">
        <v>12462.16</v>
      </c>
      <c r="K250" s="22">
        <v>12960.65</v>
      </c>
      <c r="L250" s="22">
        <v>13608.68</v>
      </c>
    </row>
    <row r="251" spans="1:12" ht="30" x14ac:dyDescent="0.25">
      <c r="A251" s="10" t="s">
        <v>2690</v>
      </c>
      <c r="B251" s="10" t="s">
        <v>2691</v>
      </c>
      <c r="C251" s="10" t="s">
        <v>2692</v>
      </c>
      <c r="D251" s="8" t="str">
        <f>HYPERLINK("https://www.autoopt.ru/catalog/"&amp;A251&amp;"-","ссылка на сайт")</f>
        <v>ссылка на сайт</v>
      </c>
      <c r="E251" s="11" t="s">
        <v>2693</v>
      </c>
      <c r="F251" s="10" t="s">
        <v>15</v>
      </c>
      <c r="G251" s="23" t="s">
        <v>610</v>
      </c>
      <c r="H251" s="21">
        <v>370</v>
      </c>
      <c r="I251" s="22">
        <v>11383.02</v>
      </c>
      <c r="J251" s="22">
        <v>11838.34</v>
      </c>
      <c r="K251" s="22">
        <v>12311.87</v>
      </c>
      <c r="L251" s="22">
        <v>12927.47</v>
      </c>
    </row>
    <row r="252" spans="1:12" ht="15" x14ac:dyDescent="0.25">
      <c r="A252" s="10" t="s">
        <v>8686</v>
      </c>
      <c r="B252" s="10" t="s">
        <v>8687</v>
      </c>
      <c r="C252" s="10" t="s">
        <v>8688</v>
      </c>
      <c r="D252" s="8" t="str">
        <f>HYPERLINK("https://www.autoopt.ru/catalog/"&amp;A252&amp;"-","ссылка на сайт")</f>
        <v>ссылка на сайт</v>
      </c>
      <c r="E252" s="11" t="s">
        <v>8689</v>
      </c>
      <c r="F252" s="10" t="s">
        <v>15</v>
      </c>
      <c r="G252" s="23" t="s">
        <v>610</v>
      </c>
      <c r="H252" s="21">
        <v>23</v>
      </c>
      <c r="I252" s="22">
        <v>8158.81</v>
      </c>
      <c r="J252" s="22">
        <v>8485.16</v>
      </c>
      <c r="K252" s="22">
        <v>8824.57</v>
      </c>
      <c r="L252" s="22">
        <v>9265.7999999999993</v>
      </c>
    </row>
    <row r="253" spans="1:12" ht="15" x14ac:dyDescent="0.25">
      <c r="A253" s="10" t="s">
        <v>8847</v>
      </c>
      <c r="B253" s="10" t="s">
        <v>8848</v>
      </c>
      <c r="C253" s="10" t="s">
        <v>8849</v>
      </c>
      <c r="D253" s="8" t="str">
        <f>HYPERLINK("https://www.autoopt.ru/catalog/"&amp;A253&amp;"-","ссылка на сайт")</f>
        <v>ссылка на сайт</v>
      </c>
      <c r="E253" s="11" t="s">
        <v>8850</v>
      </c>
      <c r="F253" s="10" t="s">
        <v>15</v>
      </c>
      <c r="G253" s="23" t="s">
        <v>610</v>
      </c>
      <c r="H253" s="21">
        <v>21</v>
      </c>
      <c r="I253" s="22">
        <v>8109.09</v>
      </c>
      <c r="J253" s="22">
        <v>8433.4500000000007</v>
      </c>
      <c r="K253" s="22">
        <v>8770.7900000000009</v>
      </c>
      <c r="L253" s="22">
        <v>9209.33</v>
      </c>
    </row>
    <row r="254" spans="1:12" ht="15" x14ac:dyDescent="0.25">
      <c r="A254" s="10" t="s">
        <v>10110</v>
      </c>
      <c r="B254" s="10" t="s">
        <v>10111</v>
      </c>
      <c r="C254" s="10" t="s">
        <v>10112</v>
      </c>
      <c r="D254" s="8" t="str">
        <f>HYPERLINK("https://www.autoopt.ru/catalog/"&amp;A254&amp;"-","ссылка на сайт")</f>
        <v>ссылка на сайт</v>
      </c>
      <c r="E254" s="11" t="s">
        <v>10113</v>
      </c>
      <c r="F254" s="10" t="s">
        <v>15</v>
      </c>
      <c r="G254" s="23" t="s">
        <v>610</v>
      </c>
      <c r="H254" s="21">
        <v>1</v>
      </c>
      <c r="I254" s="22">
        <v>10586.82</v>
      </c>
      <c r="J254" s="22">
        <v>11010.29</v>
      </c>
      <c r="K254" s="22">
        <v>11450.7</v>
      </c>
      <c r="L254" s="22">
        <v>12023.24</v>
      </c>
    </row>
    <row r="255" spans="1:12" ht="30" x14ac:dyDescent="0.25">
      <c r="A255" s="10" t="s">
        <v>4809</v>
      </c>
      <c r="B255" s="10" t="s">
        <v>4810</v>
      </c>
      <c r="C255" s="10" t="s">
        <v>4811</v>
      </c>
      <c r="D255" s="8" t="str">
        <f>HYPERLINK("https://www.autoopt.ru/catalog/"&amp;A255&amp;"-","ссылка на сайт")</f>
        <v>ссылка на сайт</v>
      </c>
      <c r="E255" s="11" t="s">
        <v>4812</v>
      </c>
      <c r="F255" s="10" t="s">
        <v>15</v>
      </c>
      <c r="G255" s="23" t="s">
        <v>610</v>
      </c>
      <c r="H255" s="21">
        <v>137</v>
      </c>
      <c r="I255" s="22">
        <v>15516.8</v>
      </c>
      <c r="J255" s="22">
        <v>16137.47</v>
      </c>
      <c r="K255" s="22">
        <v>16782.97</v>
      </c>
      <c r="L255" s="22">
        <v>17622.12</v>
      </c>
    </row>
    <row r="256" spans="1:12" ht="15" x14ac:dyDescent="0.25">
      <c r="A256" s="10" t="s">
        <v>4817</v>
      </c>
      <c r="B256" s="10" t="s">
        <v>4818</v>
      </c>
      <c r="C256" s="10" t="s">
        <v>4819</v>
      </c>
      <c r="D256" s="8" t="str">
        <f>HYPERLINK("https://www.autoopt.ru/catalog/"&amp;A256&amp;"-","ссылка на сайт")</f>
        <v>ссылка на сайт</v>
      </c>
      <c r="E256" s="11" t="s">
        <v>4820</v>
      </c>
      <c r="F256" s="10" t="s">
        <v>15</v>
      </c>
      <c r="G256" s="23" t="s">
        <v>610</v>
      </c>
      <c r="H256" s="21">
        <v>137</v>
      </c>
      <c r="I256" s="22">
        <v>2368.5</v>
      </c>
      <c r="J256" s="22">
        <v>2463.2399999999998</v>
      </c>
      <c r="K256" s="22">
        <v>2561.77</v>
      </c>
      <c r="L256" s="22">
        <v>2689.86</v>
      </c>
    </row>
    <row r="257" spans="1:12" ht="15" x14ac:dyDescent="0.25">
      <c r="A257" s="10" t="s">
        <v>6528</v>
      </c>
      <c r="B257" s="10" t="s">
        <v>6529</v>
      </c>
      <c r="C257" s="10" t="s">
        <v>6530</v>
      </c>
      <c r="D257" s="8" t="str">
        <f>HYPERLINK("https://www.autoopt.ru/catalog/"&amp;A257&amp;"-","ссылка на сайт")</f>
        <v>ссылка на сайт</v>
      </c>
      <c r="E257" s="11" t="s">
        <v>4820</v>
      </c>
      <c r="F257" s="10" t="s">
        <v>15</v>
      </c>
      <c r="G257" s="23" t="s">
        <v>610</v>
      </c>
      <c r="H257" s="21">
        <v>76</v>
      </c>
      <c r="I257" s="22">
        <v>2298.5</v>
      </c>
      <c r="J257" s="22">
        <v>2390.44</v>
      </c>
      <c r="K257" s="22">
        <v>2486.06</v>
      </c>
      <c r="L257" s="22">
        <v>2610.36</v>
      </c>
    </row>
    <row r="258" spans="1:12" ht="30" x14ac:dyDescent="0.25">
      <c r="A258" s="10" t="s">
        <v>8073</v>
      </c>
      <c r="B258" s="10" t="s">
        <v>8074</v>
      </c>
      <c r="C258" s="10" t="s">
        <v>8075</v>
      </c>
      <c r="D258" s="8" t="str">
        <f>HYPERLINK("https://www.autoopt.ru/catalog/"&amp;A258&amp;"-","ссылка на сайт")</f>
        <v>ссылка на сайт</v>
      </c>
      <c r="E258" s="11" t="s">
        <v>8076</v>
      </c>
      <c r="F258" s="10" t="s">
        <v>15</v>
      </c>
      <c r="G258" s="23" t="s">
        <v>610</v>
      </c>
      <c r="H258" s="21">
        <v>36</v>
      </c>
      <c r="I258" s="22">
        <v>1996.5</v>
      </c>
      <c r="J258" s="22">
        <v>2076.36</v>
      </c>
      <c r="K258" s="22">
        <v>2159.41</v>
      </c>
      <c r="L258" s="22">
        <v>2267.39</v>
      </c>
    </row>
    <row r="259" spans="1:12" ht="15" x14ac:dyDescent="0.25">
      <c r="A259" s="10" t="s">
        <v>6531</v>
      </c>
      <c r="B259" s="10" t="s">
        <v>6532</v>
      </c>
      <c r="C259" s="10" t="s">
        <v>6533</v>
      </c>
      <c r="D259" s="8" t="str">
        <f>HYPERLINK("https://www.autoopt.ru/catalog/"&amp;A259&amp;"-","ссылка на сайт")</f>
        <v>ссылка на сайт</v>
      </c>
      <c r="E259" s="11" t="s">
        <v>6534</v>
      </c>
      <c r="F259" s="10" t="s">
        <v>15</v>
      </c>
      <c r="G259" s="23" t="s">
        <v>610</v>
      </c>
      <c r="H259" s="21">
        <v>76</v>
      </c>
      <c r="I259" s="22">
        <v>2240.6999999999998</v>
      </c>
      <c r="J259" s="22">
        <v>2330.33</v>
      </c>
      <c r="K259" s="22">
        <v>2423.54</v>
      </c>
      <c r="L259" s="22">
        <v>2544.7199999999998</v>
      </c>
    </row>
    <row r="260" spans="1:12" ht="15" x14ac:dyDescent="0.25">
      <c r="A260" s="10" t="s">
        <v>7863</v>
      </c>
      <c r="B260" s="10" t="s">
        <v>7864</v>
      </c>
      <c r="C260" s="10" t="s">
        <v>7865</v>
      </c>
      <c r="D260" s="8" t="str">
        <f>HYPERLINK("https://www.autoopt.ru/catalog/"&amp;A260&amp;"-","ссылка на сайт")</f>
        <v>ссылка на сайт</v>
      </c>
      <c r="E260" s="11" t="s">
        <v>7866</v>
      </c>
      <c r="F260" s="10" t="s">
        <v>15</v>
      </c>
      <c r="G260" s="23" t="s">
        <v>610</v>
      </c>
      <c r="H260" s="21">
        <v>41</v>
      </c>
      <c r="I260" s="22">
        <v>2058.5</v>
      </c>
      <c r="J260" s="22">
        <v>2140.84</v>
      </c>
      <c r="K260" s="22">
        <v>2226.4699999999998</v>
      </c>
      <c r="L260" s="22">
        <v>2337.8000000000002</v>
      </c>
    </row>
    <row r="261" spans="1:12" ht="30" x14ac:dyDescent="0.25">
      <c r="A261" s="10" t="s">
        <v>7090</v>
      </c>
      <c r="B261" s="10" t="s">
        <v>7091</v>
      </c>
      <c r="C261" s="10" t="s">
        <v>7092</v>
      </c>
      <c r="D261" s="8" t="str">
        <f>HYPERLINK("https://www.autoopt.ru/catalog/"&amp;A261&amp;"-","ссылка на сайт")</f>
        <v>ссылка на сайт</v>
      </c>
      <c r="E261" s="11" t="s">
        <v>7093</v>
      </c>
      <c r="F261" s="10" t="s">
        <v>15</v>
      </c>
      <c r="G261" s="23" t="s">
        <v>610</v>
      </c>
      <c r="H261" s="21">
        <v>61</v>
      </c>
      <c r="I261" s="22">
        <v>2287.5</v>
      </c>
      <c r="J261" s="22">
        <v>2379</v>
      </c>
      <c r="K261" s="22">
        <v>2474.16</v>
      </c>
      <c r="L261" s="22">
        <v>2597.87</v>
      </c>
    </row>
    <row r="262" spans="1:12" ht="15" x14ac:dyDescent="0.25">
      <c r="A262" s="10" t="s">
        <v>5056</v>
      </c>
      <c r="B262" s="10" t="s">
        <v>5057</v>
      </c>
      <c r="C262" s="10" t="s">
        <v>5058</v>
      </c>
      <c r="D262" s="8" t="str">
        <f>HYPERLINK("https://www.autoopt.ru/catalog/"&amp;A262&amp;"-","ссылка на сайт")</f>
        <v>ссылка на сайт</v>
      </c>
      <c r="E262" s="11" t="s">
        <v>5059</v>
      </c>
      <c r="F262" s="10" t="s">
        <v>15</v>
      </c>
      <c r="G262" s="23" t="s">
        <v>610</v>
      </c>
      <c r="H262" s="21">
        <v>126</v>
      </c>
      <c r="I262" s="22">
        <v>2415.5</v>
      </c>
      <c r="J262" s="22">
        <v>2512.12</v>
      </c>
      <c r="K262" s="22">
        <v>2612.6</v>
      </c>
      <c r="L262" s="22">
        <v>2743.24</v>
      </c>
    </row>
    <row r="263" spans="1:12" ht="15" x14ac:dyDescent="0.25">
      <c r="A263" s="10" t="s">
        <v>3142</v>
      </c>
      <c r="B263" s="10" t="s">
        <v>3143</v>
      </c>
      <c r="C263" s="10" t="s">
        <v>3144</v>
      </c>
      <c r="D263" s="8" t="str">
        <f>HYPERLINK("https://www.autoopt.ru/catalog/"&amp;A263&amp;"-","ссылка на сайт")</f>
        <v>ссылка на сайт</v>
      </c>
      <c r="E263" s="11" t="s">
        <v>3145</v>
      </c>
      <c r="F263" s="10" t="s">
        <v>15</v>
      </c>
      <c r="G263" s="23" t="s">
        <v>610</v>
      </c>
      <c r="H263" s="21">
        <v>277</v>
      </c>
      <c r="I263" s="22">
        <v>2518.5</v>
      </c>
      <c r="J263" s="22">
        <v>2619.2399999999998</v>
      </c>
      <c r="K263" s="22">
        <v>2724.01</v>
      </c>
      <c r="L263" s="22">
        <v>2860.21</v>
      </c>
    </row>
    <row r="264" spans="1:12" ht="15" x14ac:dyDescent="0.25">
      <c r="A264" s="10" t="s">
        <v>5443</v>
      </c>
      <c r="B264" s="10" t="s">
        <v>5444</v>
      </c>
      <c r="C264" s="10" t="s">
        <v>5445</v>
      </c>
      <c r="D264" s="8" t="str">
        <f>HYPERLINK("https://www.autoopt.ru/catalog/"&amp;A264&amp;"-","ссылка на сайт")</f>
        <v>ссылка на сайт</v>
      </c>
      <c r="E264" s="11" t="s">
        <v>3145</v>
      </c>
      <c r="F264" s="10" t="s">
        <v>15</v>
      </c>
      <c r="G264" s="23" t="s">
        <v>610</v>
      </c>
      <c r="H264" s="21">
        <v>111</v>
      </c>
      <c r="I264" s="22">
        <v>2415.5</v>
      </c>
      <c r="J264" s="22">
        <v>2512.12</v>
      </c>
      <c r="K264" s="22">
        <v>2612.6</v>
      </c>
      <c r="L264" s="22">
        <v>2743.24</v>
      </c>
    </row>
    <row r="265" spans="1:12" ht="15" x14ac:dyDescent="0.25">
      <c r="A265" s="10" t="s">
        <v>7094</v>
      </c>
      <c r="B265" s="10" t="s">
        <v>7095</v>
      </c>
      <c r="C265" s="10" t="s">
        <v>7096</v>
      </c>
      <c r="D265" s="8" t="str">
        <f>HYPERLINK("https://www.autoopt.ru/catalog/"&amp;A265&amp;"-","ссылка на сайт")</f>
        <v>ссылка на сайт</v>
      </c>
      <c r="E265" s="11" t="s">
        <v>3145</v>
      </c>
      <c r="F265" s="10" t="s">
        <v>15</v>
      </c>
      <c r="G265" s="23" t="s">
        <v>610</v>
      </c>
      <c r="H265" s="21">
        <v>61</v>
      </c>
      <c r="I265" s="22">
        <v>2415.5</v>
      </c>
      <c r="J265" s="22">
        <v>2512.12</v>
      </c>
      <c r="K265" s="22">
        <v>2612.6</v>
      </c>
      <c r="L265" s="22">
        <v>2743.24</v>
      </c>
    </row>
    <row r="266" spans="1:12" ht="15" x14ac:dyDescent="0.25">
      <c r="A266" s="10" t="s">
        <v>3942</v>
      </c>
      <c r="B266" s="10" t="s">
        <v>3943</v>
      </c>
      <c r="C266" s="10" t="s">
        <v>3944</v>
      </c>
      <c r="D266" s="8" t="str">
        <f>HYPERLINK("https://www.autoopt.ru/catalog/"&amp;A266&amp;"-","ссылка на сайт")</f>
        <v>ссылка на сайт</v>
      </c>
      <c r="E266" s="11" t="s">
        <v>3945</v>
      </c>
      <c r="F266" s="10" t="s">
        <v>15</v>
      </c>
      <c r="G266" s="23" t="s">
        <v>610</v>
      </c>
      <c r="H266" s="21">
        <v>193</v>
      </c>
      <c r="I266" s="22">
        <v>3168.88</v>
      </c>
      <c r="J266" s="22">
        <v>3295.64</v>
      </c>
      <c r="K266" s="22">
        <v>3427.46</v>
      </c>
      <c r="L266" s="22">
        <v>3598.83</v>
      </c>
    </row>
    <row r="267" spans="1:12" ht="15" x14ac:dyDescent="0.25">
      <c r="A267" s="10" t="s">
        <v>6729</v>
      </c>
      <c r="B267" s="10" t="s">
        <v>6730</v>
      </c>
      <c r="C267" s="10" t="s">
        <v>6731</v>
      </c>
      <c r="D267" s="8" t="str">
        <f>HYPERLINK("https://www.autoopt.ru/catalog/"&amp;A267&amp;"-","ссылка на сайт")</f>
        <v>ссылка на сайт</v>
      </c>
      <c r="E267" s="11" t="s">
        <v>3945</v>
      </c>
      <c r="F267" s="10" t="s">
        <v>15</v>
      </c>
      <c r="G267" s="23" t="s">
        <v>610</v>
      </c>
      <c r="H267" s="21">
        <v>71</v>
      </c>
      <c r="I267" s="22">
        <v>3168.88</v>
      </c>
      <c r="J267" s="22">
        <v>3295.64</v>
      </c>
      <c r="K267" s="22">
        <v>3427.46</v>
      </c>
      <c r="L267" s="22">
        <v>3598.83</v>
      </c>
    </row>
    <row r="268" spans="1:12" ht="15" x14ac:dyDescent="0.25">
      <c r="A268" s="10" t="s">
        <v>4337</v>
      </c>
      <c r="B268" s="10" t="s">
        <v>4338</v>
      </c>
      <c r="C268" s="10" t="s">
        <v>4339</v>
      </c>
      <c r="D268" s="8" t="str">
        <f>HYPERLINK("https://www.autoopt.ru/catalog/"&amp;A268&amp;"-","ссылка на сайт")</f>
        <v>ссылка на сайт</v>
      </c>
      <c r="E268" s="11" t="s">
        <v>4340</v>
      </c>
      <c r="F268" s="10" t="s">
        <v>15</v>
      </c>
      <c r="G268" s="23" t="s">
        <v>610</v>
      </c>
      <c r="H268" s="21">
        <v>164</v>
      </c>
      <c r="I268" s="22">
        <v>2490.6</v>
      </c>
      <c r="J268" s="22">
        <v>2590.2199999999998</v>
      </c>
      <c r="K268" s="22">
        <v>2693.83</v>
      </c>
      <c r="L268" s="22">
        <v>2828.52</v>
      </c>
    </row>
    <row r="269" spans="1:12" ht="15" x14ac:dyDescent="0.25">
      <c r="A269" s="10" t="s">
        <v>5803</v>
      </c>
      <c r="B269" s="10" t="s">
        <v>5804</v>
      </c>
      <c r="C269" s="10" t="s">
        <v>5805</v>
      </c>
      <c r="D269" s="8" t="str">
        <f>HYPERLINK("https://www.autoopt.ru/catalog/"&amp;A269&amp;"-","ссылка на сайт")</f>
        <v>ссылка на сайт</v>
      </c>
      <c r="E269" s="11" t="s">
        <v>4340</v>
      </c>
      <c r="F269" s="10" t="s">
        <v>15</v>
      </c>
      <c r="G269" s="23" t="s">
        <v>610</v>
      </c>
      <c r="H269" s="21">
        <v>98</v>
      </c>
      <c r="I269" s="22">
        <v>2387.5</v>
      </c>
      <c r="J269" s="22">
        <v>2483</v>
      </c>
      <c r="K269" s="22">
        <v>2582.3200000000002</v>
      </c>
      <c r="L269" s="22">
        <v>2711.44</v>
      </c>
    </row>
    <row r="270" spans="1:12" ht="30" x14ac:dyDescent="0.25">
      <c r="A270" s="10" t="s">
        <v>2532</v>
      </c>
      <c r="B270" s="10" t="s">
        <v>2533</v>
      </c>
      <c r="C270" s="10" t="s">
        <v>2534</v>
      </c>
      <c r="D270" s="8" t="str">
        <f>HYPERLINK("https://www.autoopt.ru/catalog/"&amp;A270&amp;"-","ссылка на сайт")</f>
        <v>ссылка на сайт</v>
      </c>
      <c r="E270" s="11" t="s">
        <v>2535</v>
      </c>
      <c r="F270" s="10" t="s">
        <v>15</v>
      </c>
      <c r="G270" s="23" t="s">
        <v>610</v>
      </c>
      <c r="H270" s="21">
        <v>416</v>
      </c>
      <c r="I270" s="22">
        <v>2473.5</v>
      </c>
      <c r="J270" s="22">
        <v>2572.44</v>
      </c>
      <c r="K270" s="22">
        <v>2675.34</v>
      </c>
      <c r="L270" s="22">
        <v>2809.1</v>
      </c>
    </row>
    <row r="271" spans="1:12" ht="15" x14ac:dyDescent="0.25">
      <c r="A271" s="10" t="s">
        <v>3993</v>
      </c>
      <c r="B271" s="10" t="s">
        <v>3994</v>
      </c>
      <c r="C271" s="10" t="s">
        <v>3995</v>
      </c>
      <c r="D271" s="8" t="str">
        <f>HYPERLINK("https://www.autoopt.ru/catalog/"&amp;A271&amp;"-","ссылка на сайт")</f>
        <v>ссылка на сайт</v>
      </c>
      <c r="E271" s="11" t="s">
        <v>2535</v>
      </c>
      <c r="F271" s="10" t="s">
        <v>15</v>
      </c>
      <c r="G271" s="23" t="s">
        <v>610</v>
      </c>
      <c r="H271" s="21">
        <v>189</v>
      </c>
      <c r="I271" s="22">
        <v>2473.5</v>
      </c>
      <c r="J271" s="22">
        <v>2572.44</v>
      </c>
      <c r="K271" s="22">
        <v>2675.34</v>
      </c>
      <c r="L271" s="22">
        <v>2809.1</v>
      </c>
    </row>
    <row r="272" spans="1:12" ht="15" x14ac:dyDescent="0.25">
      <c r="A272" s="10" t="s">
        <v>2097</v>
      </c>
      <c r="B272" s="10" t="s">
        <v>2098</v>
      </c>
      <c r="C272" s="10" t="s">
        <v>2099</v>
      </c>
      <c r="D272" s="8" t="str">
        <f>HYPERLINK("https://www.autoopt.ru/catalog/"&amp;A272&amp;"-","ссылка на сайт")</f>
        <v>ссылка на сайт</v>
      </c>
      <c r="E272" s="11" t="s">
        <v>2100</v>
      </c>
      <c r="F272" s="10" t="s">
        <v>15</v>
      </c>
      <c r="G272" s="23" t="s">
        <v>610</v>
      </c>
      <c r="H272" s="21">
        <v>622</v>
      </c>
      <c r="I272" s="22">
        <v>2373.5</v>
      </c>
      <c r="J272" s="22">
        <v>2468.44</v>
      </c>
      <c r="K272" s="22">
        <v>2567.1799999999998</v>
      </c>
      <c r="L272" s="22">
        <v>2695.54</v>
      </c>
    </row>
    <row r="273" spans="1:12" ht="15" x14ac:dyDescent="0.25">
      <c r="A273" s="10" t="s">
        <v>2316</v>
      </c>
      <c r="B273" s="10" t="s">
        <v>2317</v>
      </c>
      <c r="C273" s="10" t="s">
        <v>2318</v>
      </c>
      <c r="D273" s="8" t="str">
        <f>HYPERLINK("https://www.autoopt.ru/catalog/"&amp;A273&amp;"-","ссылка на сайт")</f>
        <v>ссылка на сайт</v>
      </c>
      <c r="E273" s="11" t="s">
        <v>2100</v>
      </c>
      <c r="F273" s="10" t="s">
        <v>15</v>
      </c>
      <c r="G273" s="23" t="s">
        <v>610</v>
      </c>
      <c r="H273" s="21">
        <v>495</v>
      </c>
      <c r="I273" s="22">
        <v>2473.5</v>
      </c>
      <c r="J273" s="22">
        <v>2572.44</v>
      </c>
      <c r="K273" s="22">
        <v>2675.34</v>
      </c>
      <c r="L273" s="22">
        <v>2809.1</v>
      </c>
    </row>
    <row r="274" spans="1:12" ht="15" x14ac:dyDescent="0.25">
      <c r="A274" s="10" t="s">
        <v>7302</v>
      </c>
      <c r="B274" s="10" t="s">
        <v>7303</v>
      </c>
      <c r="C274" s="10" t="s">
        <v>7304</v>
      </c>
      <c r="D274" s="8" t="str">
        <f>HYPERLINK("https://www.autoopt.ru/catalog/"&amp;A274&amp;"-","ссылка на сайт")</f>
        <v>ссылка на сайт</v>
      </c>
      <c r="E274" s="11" t="s">
        <v>7305</v>
      </c>
      <c r="F274" s="10" t="s">
        <v>15</v>
      </c>
      <c r="G274" s="23" t="s">
        <v>610</v>
      </c>
      <c r="H274" s="21">
        <v>56</v>
      </c>
      <c r="I274" s="22">
        <v>2301.5500000000002</v>
      </c>
      <c r="J274" s="22">
        <v>2393.61</v>
      </c>
      <c r="K274" s="22">
        <v>2489.36</v>
      </c>
      <c r="L274" s="22">
        <v>2613.8200000000002</v>
      </c>
    </row>
    <row r="275" spans="1:12" ht="30" x14ac:dyDescent="0.25">
      <c r="A275" s="10" t="s">
        <v>7836</v>
      </c>
      <c r="B275" s="10" t="s">
        <v>7837</v>
      </c>
      <c r="C275" s="10" t="s">
        <v>7838</v>
      </c>
      <c r="D275" s="8" t="str">
        <f>HYPERLINK("https://www.autoopt.ru/catalog/"&amp;A275&amp;"-","ссылка на сайт")</f>
        <v>ссылка на сайт</v>
      </c>
      <c r="E275" s="11" t="s">
        <v>7305</v>
      </c>
      <c r="F275" s="10" t="s">
        <v>15</v>
      </c>
      <c r="G275" s="23" t="s">
        <v>610</v>
      </c>
      <c r="H275" s="21">
        <v>42</v>
      </c>
      <c r="I275" s="22">
        <v>2301.5500000000002</v>
      </c>
      <c r="J275" s="22">
        <v>2393.61</v>
      </c>
      <c r="K275" s="22">
        <v>2489.36</v>
      </c>
      <c r="L275" s="22">
        <v>2613.8200000000002</v>
      </c>
    </row>
    <row r="276" spans="1:12" ht="15" x14ac:dyDescent="0.25">
      <c r="A276" s="10" t="s">
        <v>7336</v>
      </c>
      <c r="B276" s="10" t="s">
        <v>7337</v>
      </c>
      <c r="C276" s="10" t="s">
        <v>7338</v>
      </c>
      <c r="D276" s="8" t="str">
        <f>HYPERLINK("https://www.autoopt.ru/catalog/"&amp;A276&amp;"-","ссылка на сайт")</f>
        <v>ссылка на сайт</v>
      </c>
      <c r="E276" s="11" t="s">
        <v>7339</v>
      </c>
      <c r="F276" s="10" t="s">
        <v>15</v>
      </c>
      <c r="G276" s="23" t="s">
        <v>610</v>
      </c>
      <c r="H276" s="21">
        <v>55</v>
      </c>
      <c r="I276" s="22">
        <v>2240.6999999999998</v>
      </c>
      <c r="J276" s="22">
        <v>2330.33</v>
      </c>
      <c r="K276" s="22">
        <v>2423.54</v>
      </c>
      <c r="L276" s="22">
        <v>2544.7199999999998</v>
      </c>
    </row>
    <row r="277" spans="1:12" ht="15" x14ac:dyDescent="0.25">
      <c r="A277" s="10" t="s">
        <v>8874</v>
      </c>
      <c r="B277" s="10" t="s">
        <v>8875</v>
      </c>
      <c r="C277" s="10" t="s">
        <v>8876</v>
      </c>
      <c r="D277" s="8" t="str">
        <f>HYPERLINK("https://www.autoopt.ru/catalog/"&amp;A277&amp;"-","ссылка на сайт")</f>
        <v>ссылка на сайт</v>
      </c>
      <c r="E277" s="11" t="s">
        <v>7339</v>
      </c>
      <c r="F277" s="10" t="s">
        <v>15</v>
      </c>
      <c r="G277" s="23" t="s">
        <v>610</v>
      </c>
      <c r="H277" s="21">
        <v>20</v>
      </c>
      <c r="I277" s="22">
        <v>2256.5</v>
      </c>
      <c r="J277" s="22">
        <v>2346.7600000000002</v>
      </c>
      <c r="K277" s="22">
        <v>2440.63</v>
      </c>
      <c r="L277" s="22">
        <v>2562.66</v>
      </c>
    </row>
    <row r="278" spans="1:12" ht="15" x14ac:dyDescent="0.25">
      <c r="A278" s="10" t="s">
        <v>7839</v>
      </c>
      <c r="B278" s="10" t="s">
        <v>7840</v>
      </c>
      <c r="C278" s="10" t="s">
        <v>7841</v>
      </c>
      <c r="D278" s="8" t="str">
        <f>HYPERLINK("https://www.autoopt.ru/catalog/"&amp;A278&amp;"-","ссылка на сайт")</f>
        <v>ссылка на сайт</v>
      </c>
      <c r="E278" s="11" t="s">
        <v>7842</v>
      </c>
      <c r="F278" s="10" t="s">
        <v>15</v>
      </c>
      <c r="G278" s="23" t="s">
        <v>610</v>
      </c>
      <c r="H278" s="21">
        <v>42</v>
      </c>
      <c r="I278" s="22">
        <v>1969</v>
      </c>
      <c r="J278" s="22">
        <v>1969</v>
      </c>
      <c r="K278" s="22">
        <v>1969</v>
      </c>
      <c r="L278" s="22">
        <v>1969</v>
      </c>
    </row>
    <row r="279" spans="1:12" ht="15" x14ac:dyDescent="0.25">
      <c r="A279" s="10" t="s">
        <v>8706</v>
      </c>
      <c r="B279" s="10" t="s">
        <v>8707</v>
      </c>
      <c r="C279" s="10" t="s">
        <v>8708</v>
      </c>
      <c r="D279" s="8" t="str">
        <f>HYPERLINK("https://www.autoopt.ru/catalog/"&amp;A279&amp;"-","ссылка на сайт")</f>
        <v>ссылка на сайт</v>
      </c>
      <c r="E279" s="11" t="s">
        <v>7842</v>
      </c>
      <c r="F279" s="10" t="s">
        <v>15</v>
      </c>
      <c r="G279" s="23" t="s">
        <v>610</v>
      </c>
      <c r="H279" s="21">
        <v>23</v>
      </c>
      <c r="I279" s="22">
        <v>2352.4</v>
      </c>
      <c r="J279" s="22">
        <v>2446.5</v>
      </c>
      <c r="K279" s="22">
        <v>2544.36</v>
      </c>
      <c r="L279" s="22">
        <v>2671.57</v>
      </c>
    </row>
    <row r="280" spans="1:12" ht="15" x14ac:dyDescent="0.25">
      <c r="A280" s="10" t="s">
        <v>10181</v>
      </c>
      <c r="B280" s="10" t="s">
        <v>10182</v>
      </c>
      <c r="C280" s="10" t="s">
        <v>10183</v>
      </c>
      <c r="D280" s="8" t="str">
        <f>HYPERLINK("https://www.autoopt.ru/catalog/"&amp;A280&amp;"-","ссылка на сайт")</f>
        <v>ссылка на сайт</v>
      </c>
      <c r="E280" s="11" t="s">
        <v>10184</v>
      </c>
      <c r="F280" s="10" t="s">
        <v>15</v>
      </c>
      <c r="G280" s="23" t="s">
        <v>610</v>
      </c>
      <c r="H280" s="21">
        <v>1</v>
      </c>
      <c r="I280" s="22">
        <v>7015.87</v>
      </c>
      <c r="J280" s="22">
        <v>7296.5</v>
      </c>
      <c r="K280" s="22">
        <v>7588.36</v>
      </c>
      <c r="L280" s="22">
        <v>7967.78</v>
      </c>
    </row>
    <row r="281" spans="1:12" ht="15" x14ac:dyDescent="0.25">
      <c r="A281" s="10" t="s">
        <v>6656</v>
      </c>
      <c r="B281" s="10" t="s">
        <v>6657</v>
      </c>
      <c r="C281" s="10" t="s">
        <v>6658</v>
      </c>
      <c r="D281" s="8" t="str">
        <f>HYPERLINK("https://www.autoopt.ru/catalog/"&amp;A281&amp;"-","ссылка на сайт")</f>
        <v>ссылка на сайт</v>
      </c>
      <c r="E281" s="11" t="s">
        <v>6659</v>
      </c>
      <c r="F281" s="10" t="s">
        <v>15</v>
      </c>
      <c r="G281" s="23" t="s">
        <v>610</v>
      </c>
      <c r="H281" s="21">
        <v>73</v>
      </c>
      <c r="I281" s="22">
        <v>6912.25</v>
      </c>
      <c r="J281" s="22">
        <v>7188.74</v>
      </c>
      <c r="K281" s="22">
        <v>7476.29</v>
      </c>
      <c r="L281" s="22">
        <v>7850.1</v>
      </c>
    </row>
    <row r="282" spans="1:12" ht="30" x14ac:dyDescent="0.25">
      <c r="A282" s="10" t="s">
        <v>2678</v>
      </c>
      <c r="B282" s="10" t="s">
        <v>2679</v>
      </c>
      <c r="C282" s="10" t="s">
        <v>2680</v>
      </c>
      <c r="D282" s="8" t="str">
        <f>HYPERLINK("https://www.autoopt.ru/catalog/"&amp;A282&amp;"-","ссылка на сайт")</f>
        <v>ссылка на сайт</v>
      </c>
      <c r="E282" s="11" t="s">
        <v>2681</v>
      </c>
      <c r="F282" s="10" t="s">
        <v>15</v>
      </c>
      <c r="G282" s="23" t="s">
        <v>610</v>
      </c>
      <c r="H282" s="21">
        <v>371</v>
      </c>
      <c r="I282" s="22">
        <v>87.8</v>
      </c>
      <c r="J282" s="22">
        <v>91.31</v>
      </c>
      <c r="K282" s="22">
        <v>94.96</v>
      </c>
      <c r="L282" s="22">
        <v>99.71</v>
      </c>
    </row>
    <row r="283" spans="1:12" ht="15" x14ac:dyDescent="0.25">
      <c r="A283" s="10" t="s">
        <v>957</v>
      </c>
      <c r="B283" s="10" t="s">
        <v>958</v>
      </c>
      <c r="C283" s="10" t="s">
        <v>959</v>
      </c>
      <c r="D283" s="8" t="str">
        <f>HYPERLINK("https://www.autoopt.ru/catalog/"&amp;A283&amp;"-","ссылка на сайт")</f>
        <v>ссылка на сайт</v>
      </c>
      <c r="E283" s="11" t="s">
        <v>960</v>
      </c>
      <c r="F283" s="10" t="s">
        <v>15</v>
      </c>
      <c r="G283" s="23" t="s">
        <v>610</v>
      </c>
      <c r="H283" s="21">
        <v>8291</v>
      </c>
      <c r="I283" s="22">
        <v>53.92</v>
      </c>
      <c r="J283" s="22">
        <v>56.08</v>
      </c>
      <c r="K283" s="22">
        <v>58.32</v>
      </c>
      <c r="L283" s="22">
        <v>61.24</v>
      </c>
    </row>
    <row r="284" spans="1:12" ht="15" x14ac:dyDescent="0.25">
      <c r="A284" s="10" t="s">
        <v>909</v>
      </c>
      <c r="B284" s="10" t="s">
        <v>910</v>
      </c>
      <c r="C284" s="10" t="s">
        <v>911</v>
      </c>
      <c r="D284" s="8" t="str">
        <f>HYPERLINK("https://www.autoopt.ru/catalog/"&amp;A284&amp;"-","ссылка на сайт")</f>
        <v>ссылка на сайт</v>
      </c>
      <c r="E284" s="11" t="s">
        <v>912</v>
      </c>
      <c r="F284" s="10" t="s">
        <v>15</v>
      </c>
      <c r="G284" s="23" t="s">
        <v>610</v>
      </c>
      <c r="H284" s="21">
        <v>21386</v>
      </c>
      <c r="I284" s="22">
        <v>42.61</v>
      </c>
      <c r="J284" s="22">
        <v>44.31</v>
      </c>
      <c r="K284" s="22">
        <v>46.09</v>
      </c>
      <c r="L284" s="22">
        <v>48.39</v>
      </c>
    </row>
    <row r="285" spans="1:12" ht="15" x14ac:dyDescent="0.25">
      <c r="A285" s="10" t="s">
        <v>1135</v>
      </c>
      <c r="B285" s="10" t="s">
        <v>1136</v>
      </c>
      <c r="C285" s="10" t="s">
        <v>1137</v>
      </c>
      <c r="D285" s="8" t="str">
        <f>HYPERLINK("https://www.autoopt.ru/catalog/"&amp;A285&amp;"-","ссылка на сайт")</f>
        <v>ссылка на сайт</v>
      </c>
      <c r="E285" s="11" t="s">
        <v>1138</v>
      </c>
      <c r="F285" s="10" t="s">
        <v>15</v>
      </c>
      <c r="G285" s="23" t="s">
        <v>610</v>
      </c>
      <c r="H285" s="21">
        <v>3650</v>
      </c>
      <c r="I285" s="22">
        <v>103.78</v>
      </c>
      <c r="J285" s="22">
        <v>107.93</v>
      </c>
      <c r="K285" s="22">
        <v>112.25</v>
      </c>
      <c r="L285" s="22">
        <v>117.86</v>
      </c>
    </row>
    <row r="286" spans="1:12" ht="15" x14ac:dyDescent="0.25">
      <c r="A286" s="10" t="s">
        <v>937</v>
      </c>
      <c r="B286" s="10" t="s">
        <v>938</v>
      </c>
      <c r="C286" s="10" t="s">
        <v>939</v>
      </c>
      <c r="D286" s="8" t="str">
        <f>HYPERLINK("https://www.autoopt.ru/catalog/"&amp;A286&amp;"-","ссылка на сайт")</f>
        <v>ссылка на сайт</v>
      </c>
      <c r="E286" s="11" t="s">
        <v>940</v>
      </c>
      <c r="F286" s="10" t="s">
        <v>15</v>
      </c>
      <c r="G286" s="23" t="s">
        <v>610</v>
      </c>
      <c r="H286" s="21">
        <v>9477</v>
      </c>
      <c r="I286" s="22">
        <v>84.32</v>
      </c>
      <c r="J286" s="22">
        <v>87.69</v>
      </c>
      <c r="K286" s="22">
        <v>91.2</v>
      </c>
      <c r="L286" s="22">
        <v>95.76</v>
      </c>
    </row>
    <row r="287" spans="1:12" ht="15" x14ac:dyDescent="0.25">
      <c r="A287" s="10" t="s">
        <v>1107</v>
      </c>
      <c r="B287" s="10" t="s">
        <v>1108</v>
      </c>
      <c r="C287" s="10" t="s">
        <v>1109</v>
      </c>
      <c r="D287" s="8" t="str">
        <f>HYPERLINK("https://www.autoopt.ru/catalog/"&amp;A287&amp;"-","ссылка на сайт")</f>
        <v>ссылка на сайт</v>
      </c>
      <c r="E287" s="11" t="s">
        <v>1110</v>
      </c>
      <c r="F287" s="10" t="s">
        <v>15</v>
      </c>
      <c r="G287" s="23" t="s">
        <v>610</v>
      </c>
      <c r="H287" s="21">
        <v>4229</v>
      </c>
      <c r="I287" s="22">
        <v>87.98</v>
      </c>
      <c r="J287" s="22">
        <v>91.5</v>
      </c>
      <c r="K287" s="22">
        <v>95.16</v>
      </c>
      <c r="L287" s="22">
        <v>99.92</v>
      </c>
    </row>
    <row r="288" spans="1:12" ht="15" x14ac:dyDescent="0.25">
      <c r="A288" s="10" t="s">
        <v>1123</v>
      </c>
      <c r="B288" s="10" t="s">
        <v>1124</v>
      </c>
      <c r="C288" s="10" t="s">
        <v>1125</v>
      </c>
      <c r="D288" s="8" t="str">
        <f>HYPERLINK("https://www.autoopt.ru/catalog/"&amp;A288&amp;"-","ссылка на сайт")</f>
        <v>ссылка на сайт</v>
      </c>
      <c r="E288" s="11" t="s">
        <v>1126</v>
      </c>
      <c r="F288" s="10" t="s">
        <v>15</v>
      </c>
      <c r="G288" s="23" t="s">
        <v>610</v>
      </c>
      <c r="H288" s="21">
        <v>3995</v>
      </c>
      <c r="I288" s="22">
        <v>75.319999999999993</v>
      </c>
      <c r="J288" s="22">
        <v>78.33</v>
      </c>
      <c r="K288" s="22">
        <v>81.47</v>
      </c>
      <c r="L288" s="22">
        <v>85.54</v>
      </c>
    </row>
    <row r="289" spans="1:12" ht="15" x14ac:dyDescent="0.25">
      <c r="A289" s="10" t="s">
        <v>1632</v>
      </c>
      <c r="B289" s="10" t="s">
        <v>1633</v>
      </c>
      <c r="C289" s="10" t="s">
        <v>1634</v>
      </c>
      <c r="D289" s="8" t="str">
        <f>HYPERLINK("https://www.autoopt.ru/catalog/"&amp;A289&amp;"-","ссылка на сайт")</f>
        <v>ссылка на сайт</v>
      </c>
      <c r="E289" s="11" t="s">
        <v>1635</v>
      </c>
      <c r="F289" s="10" t="s">
        <v>15</v>
      </c>
      <c r="G289" s="23" t="s">
        <v>610</v>
      </c>
      <c r="H289" s="21">
        <v>1008</v>
      </c>
      <c r="I289" s="22">
        <v>54.7</v>
      </c>
      <c r="J289" s="22">
        <v>56.89</v>
      </c>
      <c r="K289" s="22">
        <v>59.16</v>
      </c>
      <c r="L289" s="22">
        <v>62.12</v>
      </c>
    </row>
    <row r="290" spans="1:12" ht="15" x14ac:dyDescent="0.25">
      <c r="A290" s="10" t="s">
        <v>1063</v>
      </c>
      <c r="B290" s="10" t="s">
        <v>1064</v>
      </c>
      <c r="C290" s="10" t="s">
        <v>1065</v>
      </c>
      <c r="D290" s="8" t="str">
        <f>HYPERLINK("https://www.autoopt.ru/catalog/"&amp;A290&amp;"-","ссылка на сайт")</f>
        <v>ссылка на сайт</v>
      </c>
      <c r="E290" s="11" t="s">
        <v>1066</v>
      </c>
      <c r="F290" s="10" t="s">
        <v>15</v>
      </c>
      <c r="G290" s="23" t="s">
        <v>610</v>
      </c>
      <c r="H290" s="21">
        <v>4850</v>
      </c>
      <c r="I290" s="22">
        <v>196.41</v>
      </c>
      <c r="J290" s="22">
        <v>204.27</v>
      </c>
      <c r="K290" s="22">
        <v>212.44</v>
      </c>
      <c r="L290" s="22">
        <v>223.06</v>
      </c>
    </row>
    <row r="291" spans="1:12" ht="15" x14ac:dyDescent="0.25">
      <c r="A291" s="10" t="s">
        <v>1131</v>
      </c>
      <c r="B291" s="10" t="s">
        <v>1132</v>
      </c>
      <c r="C291" s="10" t="s">
        <v>1133</v>
      </c>
      <c r="D291" s="8" t="str">
        <f>HYPERLINK("https://www.autoopt.ru/catalog/"&amp;A291&amp;"-","ссылка на сайт")</f>
        <v>ссылка на сайт</v>
      </c>
      <c r="E291" s="11" t="s">
        <v>1134</v>
      </c>
      <c r="F291" s="10" t="s">
        <v>15</v>
      </c>
      <c r="G291" s="23" t="s">
        <v>610</v>
      </c>
      <c r="H291" s="21">
        <v>3869</v>
      </c>
      <c r="I291" s="22">
        <v>148.72</v>
      </c>
      <c r="J291" s="22">
        <v>154.66999999999999</v>
      </c>
      <c r="K291" s="22">
        <v>160.86000000000001</v>
      </c>
      <c r="L291" s="22">
        <v>168.9</v>
      </c>
    </row>
    <row r="292" spans="1:12" ht="15" x14ac:dyDescent="0.25">
      <c r="A292" s="10" t="s">
        <v>1143</v>
      </c>
      <c r="B292" s="10" t="s">
        <v>1144</v>
      </c>
      <c r="C292" s="10" t="s">
        <v>1145</v>
      </c>
      <c r="D292" s="8" t="str">
        <f>HYPERLINK("https://www.autoopt.ru/catalog/"&amp;A292&amp;"-","ссылка на сайт")</f>
        <v>ссылка на сайт</v>
      </c>
      <c r="E292" s="11" t="s">
        <v>1146</v>
      </c>
      <c r="F292" s="10" t="s">
        <v>15</v>
      </c>
      <c r="G292" s="23" t="s">
        <v>610</v>
      </c>
      <c r="H292" s="21">
        <v>3577</v>
      </c>
      <c r="I292" s="22">
        <v>178.67</v>
      </c>
      <c r="J292" s="22">
        <v>185.82</v>
      </c>
      <c r="K292" s="22">
        <v>193.25</v>
      </c>
      <c r="L292" s="22">
        <v>202.91</v>
      </c>
    </row>
    <row r="293" spans="1:12" ht="15" x14ac:dyDescent="0.25">
      <c r="A293" s="10" t="s">
        <v>1047</v>
      </c>
      <c r="B293" s="10" t="s">
        <v>1048</v>
      </c>
      <c r="C293" s="10" t="s">
        <v>1049</v>
      </c>
      <c r="D293" s="8" t="str">
        <f>HYPERLINK("https://www.autoopt.ru/catalog/"&amp;A293&amp;"-","ссылка на сайт")</f>
        <v>ссылка на сайт</v>
      </c>
      <c r="E293" s="11" t="s">
        <v>1050</v>
      </c>
      <c r="F293" s="10" t="s">
        <v>15</v>
      </c>
      <c r="G293" s="23" t="s">
        <v>610</v>
      </c>
      <c r="H293" s="21">
        <v>5032</v>
      </c>
      <c r="I293" s="22">
        <v>161.44</v>
      </c>
      <c r="J293" s="22">
        <v>167.9</v>
      </c>
      <c r="K293" s="22">
        <v>174.61</v>
      </c>
      <c r="L293" s="22">
        <v>183.34</v>
      </c>
    </row>
    <row r="294" spans="1:12" ht="30" x14ac:dyDescent="0.25">
      <c r="A294" s="10" t="s">
        <v>1127</v>
      </c>
      <c r="B294" s="10" t="s">
        <v>1128</v>
      </c>
      <c r="C294" s="10" t="s">
        <v>1129</v>
      </c>
      <c r="D294" s="8" t="str">
        <f>HYPERLINK("https://www.autoopt.ru/catalog/"&amp;A294&amp;"-","ссылка на сайт")</f>
        <v>ссылка на сайт</v>
      </c>
      <c r="E294" s="11" t="s">
        <v>1130</v>
      </c>
      <c r="F294" s="10" t="s">
        <v>15</v>
      </c>
      <c r="G294" s="23" t="s">
        <v>610</v>
      </c>
      <c r="H294" s="21">
        <v>3949</v>
      </c>
      <c r="I294" s="22">
        <v>132.32</v>
      </c>
      <c r="J294" s="22">
        <v>137.61000000000001</v>
      </c>
      <c r="K294" s="22">
        <v>143.12</v>
      </c>
      <c r="L294" s="22">
        <v>150.27000000000001</v>
      </c>
    </row>
    <row r="295" spans="1:12" ht="15" x14ac:dyDescent="0.25">
      <c r="A295" s="10" t="s">
        <v>1075</v>
      </c>
      <c r="B295" s="10" t="s">
        <v>1076</v>
      </c>
      <c r="C295" s="10" t="s">
        <v>1077</v>
      </c>
      <c r="D295" s="8" t="str">
        <f>HYPERLINK("https://www.autoopt.ru/catalog/"&amp;A295&amp;"-","ссылка на сайт")</f>
        <v>ссылка на сайт</v>
      </c>
      <c r="E295" s="11" t="s">
        <v>1078</v>
      </c>
      <c r="F295" s="10" t="s">
        <v>15</v>
      </c>
      <c r="G295" s="23" t="s">
        <v>610</v>
      </c>
      <c r="H295" s="21">
        <v>4745</v>
      </c>
      <c r="I295" s="22">
        <v>186.53</v>
      </c>
      <c r="J295" s="22">
        <v>193.99</v>
      </c>
      <c r="K295" s="22">
        <v>201.75</v>
      </c>
      <c r="L295" s="22">
        <v>211.84</v>
      </c>
    </row>
    <row r="296" spans="1:12" ht="15" x14ac:dyDescent="0.25">
      <c r="A296" s="10" t="s">
        <v>1178</v>
      </c>
      <c r="B296" s="10" t="s">
        <v>1179</v>
      </c>
      <c r="C296" s="10" t="s">
        <v>1180</v>
      </c>
      <c r="D296" s="8" t="str">
        <f>HYPERLINK("https://www.autoopt.ru/catalog/"&amp;A296&amp;"-","ссылка на сайт")</f>
        <v>ссылка на сайт</v>
      </c>
      <c r="E296" s="11" t="s">
        <v>1181</v>
      </c>
      <c r="F296" s="10" t="s">
        <v>15</v>
      </c>
      <c r="G296" s="23" t="s">
        <v>610</v>
      </c>
      <c r="H296" s="21">
        <v>2942</v>
      </c>
      <c r="I296" s="22">
        <v>278.69</v>
      </c>
      <c r="J296" s="22">
        <v>289.83999999999997</v>
      </c>
      <c r="K296" s="22">
        <v>301.43</v>
      </c>
      <c r="L296" s="22">
        <v>316.5</v>
      </c>
    </row>
    <row r="297" spans="1:12" ht="15" x14ac:dyDescent="0.25">
      <c r="A297" s="10" t="s">
        <v>925</v>
      </c>
      <c r="B297" s="10" t="s">
        <v>926</v>
      </c>
      <c r="C297" s="10" t="s">
        <v>927</v>
      </c>
      <c r="D297" s="8" t="str">
        <f>HYPERLINK("https://www.autoopt.ru/catalog/"&amp;A297&amp;"-","ссылка на сайт")</f>
        <v>ссылка на сайт</v>
      </c>
      <c r="E297" s="11" t="s">
        <v>928</v>
      </c>
      <c r="F297" s="10" t="s">
        <v>15</v>
      </c>
      <c r="G297" s="23" t="s">
        <v>610</v>
      </c>
      <c r="H297" s="21">
        <v>13118</v>
      </c>
      <c r="I297" s="22">
        <v>149.22999999999999</v>
      </c>
      <c r="J297" s="22">
        <v>155.19999999999999</v>
      </c>
      <c r="K297" s="22">
        <v>161.41</v>
      </c>
      <c r="L297" s="22">
        <v>169.48</v>
      </c>
    </row>
    <row r="298" spans="1:12" ht="30" x14ac:dyDescent="0.25">
      <c r="A298" s="10" t="s">
        <v>1028</v>
      </c>
      <c r="B298" s="10" t="s">
        <v>1029</v>
      </c>
      <c r="C298" s="10" t="s">
        <v>1030</v>
      </c>
      <c r="D298" s="8" t="str">
        <f>HYPERLINK("https://www.autoopt.ru/catalog/"&amp;A298&amp;"-","ссылка на сайт")</f>
        <v>ссылка на сайт</v>
      </c>
      <c r="E298" s="11" t="s">
        <v>1031</v>
      </c>
      <c r="F298" s="10" t="s">
        <v>15</v>
      </c>
      <c r="G298" s="23" t="s">
        <v>610</v>
      </c>
      <c r="H298" s="21">
        <v>5652</v>
      </c>
      <c r="I298" s="22">
        <v>157.41</v>
      </c>
      <c r="J298" s="22">
        <v>163.71</v>
      </c>
      <c r="K298" s="22">
        <v>170.25</v>
      </c>
      <c r="L298" s="22">
        <v>178.77</v>
      </c>
    </row>
    <row r="299" spans="1:12" ht="15" x14ac:dyDescent="0.25">
      <c r="A299" s="10" t="s">
        <v>1192</v>
      </c>
      <c r="B299" s="10" t="s">
        <v>1193</v>
      </c>
      <c r="C299" s="10" t="s">
        <v>1194</v>
      </c>
      <c r="D299" s="8" t="str">
        <f>HYPERLINK("https://www.autoopt.ru/catalog/"&amp;A299&amp;"-","ссылка на сайт")</f>
        <v>ссылка на сайт</v>
      </c>
      <c r="E299" s="11" t="s">
        <v>1195</v>
      </c>
      <c r="F299" s="10" t="s">
        <v>15</v>
      </c>
      <c r="G299" s="23" t="s">
        <v>610</v>
      </c>
      <c r="H299" s="21">
        <v>2820</v>
      </c>
      <c r="I299" s="22">
        <v>95.83</v>
      </c>
      <c r="J299" s="22">
        <v>99.66</v>
      </c>
      <c r="K299" s="22">
        <v>103.65</v>
      </c>
      <c r="L299" s="22">
        <v>108.83</v>
      </c>
    </row>
    <row r="300" spans="1:12" ht="15" x14ac:dyDescent="0.25">
      <c r="A300" s="10" t="s">
        <v>1886</v>
      </c>
      <c r="B300" s="10" t="s">
        <v>1887</v>
      </c>
      <c r="C300" s="10" t="s">
        <v>1888</v>
      </c>
      <c r="D300" s="8" t="str">
        <f>HYPERLINK("https://www.autoopt.ru/catalog/"&amp;A300&amp;"-","ссылка на сайт")</f>
        <v>ссылка на сайт</v>
      </c>
      <c r="E300" s="11" t="s">
        <v>1889</v>
      </c>
      <c r="F300" s="10" t="s">
        <v>15</v>
      </c>
      <c r="G300" s="23" t="s">
        <v>610</v>
      </c>
      <c r="H300" s="21">
        <v>767</v>
      </c>
      <c r="I300" s="22">
        <v>154.49</v>
      </c>
      <c r="J300" s="22">
        <v>160.66999999999999</v>
      </c>
      <c r="K300" s="22">
        <v>167.1</v>
      </c>
      <c r="L300" s="22">
        <v>175.45</v>
      </c>
    </row>
    <row r="301" spans="1:12" ht="15" x14ac:dyDescent="0.25">
      <c r="A301" s="10" t="s">
        <v>913</v>
      </c>
      <c r="B301" s="10" t="s">
        <v>914</v>
      </c>
      <c r="C301" s="10" t="s">
        <v>915</v>
      </c>
      <c r="D301" s="8" t="str">
        <f>HYPERLINK("https://www.autoopt.ru/catalog/"&amp;A301&amp;"-","ссылка на сайт")</f>
        <v>ссылка на сайт</v>
      </c>
      <c r="E301" s="11" t="s">
        <v>916</v>
      </c>
      <c r="F301" s="10" t="s">
        <v>15</v>
      </c>
      <c r="G301" s="23" t="s">
        <v>610</v>
      </c>
      <c r="H301" s="21">
        <v>21302</v>
      </c>
      <c r="I301" s="22">
        <v>89.3</v>
      </c>
      <c r="J301" s="22">
        <v>92.87</v>
      </c>
      <c r="K301" s="22">
        <v>96.59</v>
      </c>
      <c r="L301" s="22">
        <v>101.42</v>
      </c>
    </row>
    <row r="302" spans="1:12" ht="15" x14ac:dyDescent="0.25">
      <c r="A302" s="10" t="s">
        <v>1253</v>
      </c>
      <c r="B302" s="10" t="s">
        <v>1254</v>
      </c>
      <c r="C302" s="10" t="s">
        <v>1255</v>
      </c>
      <c r="D302" s="8" t="str">
        <f>HYPERLINK("https://www.autoopt.ru/catalog/"&amp;A302&amp;"-","ссылка на сайт")</f>
        <v>ссылка на сайт</v>
      </c>
      <c r="E302" s="11" t="s">
        <v>1256</v>
      </c>
      <c r="F302" s="10" t="s">
        <v>15</v>
      </c>
      <c r="G302" s="23" t="s">
        <v>610</v>
      </c>
      <c r="H302" s="21">
        <v>2154</v>
      </c>
      <c r="I302" s="22">
        <v>205.82</v>
      </c>
      <c r="J302" s="22">
        <v>214.05</v>
      </c>
      <c r="K302" s="22">
        <v>222.61</v>
      </c>
      <c r="L302" s="22">
        <v>233.75</v>
      </c>
    </row>
    <row r="303" spans="1:12" ht="15" x14ac:dyDescent="0.25">
      <c r="A303" s="10" t="s">
        <v>8414</v>
      </c>
      <c r="B303" s="10" t="s">
        <v>8415</v>
      </c>
      <c r="C303" s="10" t="s">
        <v>8416</v>
      </c>
      <c r="D303" s="8" t="str">
        <f>HYPERLINK("https://www.autoopt.ru/catalog/"&amp;A303&amp;"-","ссылка на сайт")</f>
        <v>ссылка на сайт</v>
      </c>
      <c r="E303" s="11" t="s">
        <v>8417</v>
      </c>
      <c r="F303" s="10" t="s">
        <v>15</v>
      </c>
      <c r="G303" s="23" t="s">
        <v>610</v>
      </c>
      <c r="H303" s="21">
        <v>28</v>
      </c>
      <c r="I303" s="22">
        <v>16491.060000000001</v>
      </c>
      <c r="J303" s="22">
        <v>17150.7</v>
      </c>
      <c r="K303" s="22">
        <v>17836.73</v>
      </c>
      <c r="L303" s="22">
        <v>18728.57</v>
      </c>
    </row>
    <row r="304" spans="1:12" ht="15" x14ac:dyDescent="0.25">
      <c r="A304" s="10" t="s">
        <v>3692</v>
      </c>
      <c r="B304" s="10" t="s">
        <v>3693</v>
      </c>
      <c r="C304" s="10" t="s">
        <v>3694</v>
      </c>
      <c r="D304" s="8" t="str">
        <f>HYPERLINK("https://www.autoopt.ru/catalog/"&amp;A304&amp;"-","ссылка на сайт")</f>
        <v>ссылка на сайт</v>
      </c>
      <c r="E304" s="11" t="s">
        <v>3695</v>
      </c>
      <c r="F304" s="10" t="s">
        <v>15</v>
      </c>
      <c r="G304" s="23" t="s">
        <v>610</v>
      </c>
      <c r="H304" s="21">
        <v>216</v>
      </c>
      <c r="I304" s="22">
        <v>798.65</v>
      </c>
      <c r="J304" s="22">
        <v>830.6</v>
      </c>
      <c r="K304" s="22">
        <v>863.82</v>
      </c>
      <c r="L304" s="22">
        <v>907.01</v>
      </c>
    </row>
    <row r="305" spans="1:12" ht="15" x14ac:dyDescent="0.25">
      <c r="A305" s="10" t="s">
        <v>9754</v>
      </c>
      <c r="B305" s="10" t="s">
        <v>9755</v>
      </c>
      <c r="C305" s="10" t="s">
        <v>9756</v>
      </c>
      <c r="D305" s="8" t="str">
        <f>HYPERLINK("https://www.autoopt.ru/catalog/"&amp;A305&amp;"-","ссылка на сайт")</f>
        <v>ссылка на сайт</v>
      </c>
      <c r="E305" s="11" t="s">
        <v>9757</v>
      </c>
      <c r="F305" s="10" t="s">
        <v>15</v>
      </c>
      <c r="G305" s="23" t="s">
        <v>610</v>
      </c>
      <c r="H305" s="21">
        <v>6</v>
      </c>
      <c r="I305" s="22">
        <v>401.15</v>
      </c>
      <c r="J305" s="22">
        <v>417.2</v>
      </c>
      <c r="K305" s="22">
        <v>433.88</v>
      </c>
      <c r="L305" s="22">
        <v>455.58</v>
      </c>
    </row>
    <row r="306" spans="1:12" ht="15" x14ac:dyDescent="0.25">
      <c r="A306" s="10" t="s">
        <v>8065</v>
      </c>
      <c r="B306" s="10" t="s">
        <v>8066</v>
      </c>
      <c r="C306" s="10" t="s">
        <v>8067</v>
      </c>
      <c r="D306" s="8" t="str">
        <f>HYPERLINK("https://www.autoopt.ru/catalog/"&amp;A306&amp;"-","ссылка на сайт")</f>
        <v>ссылка на сайт</v>
      </c>
      <c r="E306" s="11" t="s">
        <v>8068</v>
      </c>
      <c r="F306" s="10" t="s">
        <v>15</v>
      </c>
      <c r="G306" s="23" t="s">
        <v>610</v>
      </c>
      <c r="H306" s="21">
        <v>36</v>
      </c>
      <c r="I306" s="22">
        <v>16911.46</v>
      </c>
      <c r="J306" s="22">
        <v>17587.919999999998</v>
      </c>
      <c r="K306" s="22">
        <v>18291.439999999999</v>
      </c>
      <c r="L306" s="22">
        <v>19206.009999999998</v>
      </c>
    </row>
    <row r="307" spans="1:12" ht="30" x14ac:dyDescent="0.25">
      <c r="A307" s="10" t="s">
        <v>7435</v>
      </c>
      <c r="B307" s="10" t="s">
        <v>7436</v>
      </c>
      <c r="C307" s="10" t="s">
        <v>7437</v>
      </c>
      <c r="D307" s="8" t="str">
        <f>HYPERLINK("https://www.autoopt.ru/catalog/"&amp;A307&amp;"-","ссылка на сайт")</f>
        <v>ссылка на сайт</v>
      </c>
      <c r="E307" s="11" t="s">
        <v>7438</v>
      </c>
      <c r="F307" s="10" t="s">
        <v>15</v>
      </c>
      <c r="G307" s="23" t="s">
        <v>610</v>
      </c>
      <c r="H307" s="21">
        <v>52</v>
      </c>
      <c r="I307" s="22">
        <v>10468.68</v>
      </c>
      <c r="J307" s="22">
        <v>10887.43</v>
      </c>
      <c r="K307" s="22">
        <v>11322.92</v>
      </c>
      <c r="L307" s="22">
        <v>11889.07</v>
      </c>
    </row>
    <row r="308" spans="1:12" ht="15" x14ac:dyDescent="0.25">
      <c r="A308" s="10" t="s">
        <v>7728</v>
      </c>
      <c r="B308" s="10" t="s">
        <v>7729</v>
      </c>
      <c r="C308" s="10" t="s">
        <v>7730</v>
      </c>
      <c r="D308" s="8" t="str">
        <f>HYPERLINK("https://www.autoopt.ru/catalog/"&amp;A308&amp;"-","ссылка на сайт")</f>
        <v>ссылка на сайт</v>
      </c>
      <c r="E308" s="11" t="s">
        <v>7731</v>
      </c>
      <c r="F308" s="10" t="s">
        <v>15</v>
      </c>
      <c r="G308" s="23" t="s">
        <v>610</v>
      </c>
      <c r="H308" s="21">
        <v>45</v>
      </c>
      <c r="I308" s="22">
        <v>10458.68</v>
      </c>
      <c r="J308" s="22">
        <v>10877.03</v>
      </c>
      <c r="K308" s="22">
        <v>11312.11</v>
      </c>
      <c r="L308" s="22">
        <v>11877.71</v>
      </c>
    </row>
    <row r="309" spans="1:12" ht="30" x14ac:dyDescent="0.25">
      <c r="A309" s="10" t="s">
        <v>9436</v>
      </c>
      <c r="B309" s="10" t="s">
        <v>9437</v>
      </c>
      <c r="C309" s="10" t="s">
        <v>9438</v>
      </c>
      <c r="D309" s="8" t="str">
        <f>HYPERLINK("https://www.autoopt.ru/catalog/"&amp;A309&amp;"-","ссылка на сайт")</f>
        <v>ссылка на сайт</v>
      </c>
      <c r="E309" s="11" t="s">
        <v>9439</v>
      </c>
      <c r="F309" s="10" t="s">
        <v>15</v>
      </c>
      <c r="G309" s="23" t="s">
        <v>610</v>
      </c>
      <c r="H309" s="21">
        <v>11</v>
      </c>
      <c r="I309" s="22">
        <v>11540.04</v>
      </c>
      <c r="J309" s="22">
        <v>11540.04</v>
      </c>
      <c r="K309" s="22">
        <v>12990</v>
      </c>
      <c r="L309" s="22">
        <v>15100.02</v>
      </c>
    </row>
    <row r="310" spans="1:12" ht="15" x14ac:dyDescent="0.25">
      <c r="A310" s="10" t="s">
        <v>9257</v>
      </c>
      <c r="B310" s="10" t="s">
        <v>9258</v>
      </c>
      <c r="C310" s="10" t="s">
        <v>9259</v>
      </c>
      <c r="D310" s="8" t="str">
        <f>HYPERLINK("https://www.autoopt.ru/catalog/"&amp;A310&amp;"-","ссылка на сайт")</f>
        <v>ссылка на сайт</v>
      </c>
      <c r="E310" s="11" t="s">
        <v>9260</v>
      </c>
      <c r="F310" s="10" t="s">
        <v>15</v>
      </c>
      <c r="G310" s="23" t="s">
        <v>610</v>
      </c>
      <c r="H310" s="21">
        <v>13</v>
      </c>
      <c r="I310" s="22">
        <v>20986.639999999999</v>
      </c>
      <c r="J310" s="22">
        <v>21826.11</v>
      </c>
      <c r="K310" s="22">
        <v>22699.15</v>
      </c>
      <c r="L310" s="22">
        <v>23834.11</v>
      </c>
    </row>
    <row r="311" spans="1:12" ht="15" x14ac:dyDescent="0.25">
      <c r="A311" s="10" t="s">
        <v>2910</v>
      </c>
      <c r="B311" s="10" t="s">
        <v>2911</v>
      </c>
      <c r="C311" s="10" t="s">
        <v>2912</v>
      </c>
      <c r="D311" s="8" t="str">
        <f>HYPERLINK("https://www.autoopt.ru/catalog/"&amp;A311&amp;"-","ссылка на сайт")</f>
        <v>ссылка на сайт</v>
      </c>
      <c r="E311" s="11" t="s">
        <v>2913</v>
      </c>
      <c r="F311" s="10" t="s">
        <v>15</v>
      </c>
      <c r="G311" s="23" t="s">
        <v>610</v>
      </c>
      <c r="H311" s="21">
        <v>320</v>
      </c>
      <c r="I311" s="22">
        <v>2158.4499999999998</v>
      </c>
      <c r="J311" s="22">
        <v>2244.79</v>
      </c>
      <c r="K311" s="22">
        <v>2334.58</v>
      </c>
      <c r="L311" s="22">
        <v>2451.31</v>
      </c>
    </row>
    <row r="312" spans="1:12" ht="15" x14ac:dyDescent="0.25">
      <c r="A312" s="10" t="s">
        <v>8085</v>
      </c>
      <c r="B312" s="10" t="s">
        <v>8086</v>
      </c>
      <c r="C312" s="10" t="s">
        <v>8087</v>
      </c>
      <c r="D312" s="8" t="str">
        <f>HYPERLINK("https://www.autoopt.ru/catalog/"&amp;A312&amp;"-","ссылка на сайт")</f>
        <v>ссылка на сайт</v>
      </c>
      <c r="E312" s="11" t="s">
        <v>8088</v>
      </c>
      <c r="F312" s="10" t="s">
        <v>15</v>
      </c>
      <c r="G312" s="23" t="s">
        <v>610</v>
      </c>
      <c r="H312" s="21">
        <v>36</v>
      </c>
      <c r="I312" s="22">
        <v>4031.21</v>
      </c>
      <c r="J312" s="22">
        <v>4192.46</v>
      </c>
      <c r="K312" s="22">
        <v>4360.16</v>
      </c>
      <c r="L312" s="22">
        <v>4578.16</v>
      </c>
    </row>
    <row r="313" spans="1:12" ht="15" x14ac:dyDescent="0.25">
      <c r="A313" s="10" t="s">
        <v>8061</v>
      </c>
      <c r="B313" s="10" t="s">
        <v>8062</v>
      </c>
      <c r="C313" s="10" t="s">
        <v>8063</v>
      </c>
      <c r="D313" s="8" t="str">
        <f>HYPERLINK("https://www.autoopt.ru/catalog/"&amp;A313&amp;"-","ссылка на сайт")</f>
        <v>ссылка на сайт</v>
      </c>
      <c r="E313" s="11" t="s">
        <v>8064</v>
      </c>
      <c r="F313" s="10" t="s">
        <v>15</v>
      </c>
      <c r="G313" s="23" t="s">
        <v>610</v>
      </c>
      <c r="H313" s="21">
        <v>36</v>
      </c>
      <c r="I313" s="22">
        <v>4380</v>
      </c>
      <c r="J313" s="22">
        <v>4555.2</v>
      </c>
      <c r="K313" s="22">
        <v>4737.41</v>
      </c>
      <c r="L313" s="22">
        <v>4974.28</v>
      </c>
    </row>
    <row r="314" spans="1:12" ht="15" x14ac:dyDescent="0.25">
      <c r="A314" s="10" t="s">
        <v>9089</v>
      </c>
      <c r="B314" s="10" t="s">
        <v>9090</v>
      </c>
      <c r="C314" s="10" t="s">
        <v>9091</v>
      </c>
      <c r="D314" s="8" t="str">
        <f>HYPERLINK("https://www.autoopt.ru/catalog/"&amp;A314&amp;"-","ссылка на сайт")</f>
        <v>ссылка на сайт</v>
      </c>
      <c r="E314" s="11" t="s">
        <v>9092</v>
      </c>
      <c r="F314" s="10" t="s">
        <v>15</v>
      </c>
      <c r="G314" s="23" t="s">
        <v>610</v>
      </c>
      <c r="H314" s="21">
        <v>16</v>
      </c>
      <c r="I314" s="22">
        <v>1640.04</v>
      </c>
      <c r="J314" s="22">
        <v>1640.04</v>
      </c>
      <c r="K314" s="22">
        <v>1743</v>
      </c>
      <c r="L314" s="22">
        <v>1845</v>
      </c>
    </row>
    <row r="315" spans="1:12" ht="15" x14ac:dyDescent="0.25">
      <c r="A315" s="10" t="s">
        <v>5617</v>
      </c>
      <c r="B315" s="10" t="s">
        <v>5618</v>
      </c>
      <c r="C315" s="10" t="s">
        <v>5619</v>
      </c>
      <c r="D315" s="8" t="str">
        <f>HYPERLINK("https://www.autoopt.ru/catalog/"&amp;A315&amp;"-","ссылка на сайт")</f>
        <v>ссылка на сайт</v>
      </c>
      <c r="E315" s="11" t="s">
        <v>5620</v>
      </c>
      <c r="F315" s="10" t="s">
        <v>15</v>
      </c>
      <c r="G315" s="23" t="s">
        <v>610</v>
      </c>
      <c r="H315" s="21">
        <v>105</v>
      </c>
      <c r="I315" s="22">
        <v>2087.8000000000002</v>
      </c>
      <c r="J315" s="22">
        <v>2171.31</v>
      </c>
      <c r="K315" s="22">
        <v>2258.16</v>
      </c>
      <c r="L315" s="22">
        <v>2371.0700000000002</v>
      </c>
    </row>
    <row r="316" spans="1:12" ht="15" x14ac:dyDescent="0.25">
      <c r="A316" s="10" t="s">
        <v>3498</v>
      </c>
      <c r="B316" s="10" t="s">
        <v>3499</v>
      </c>
      <c r="C316" s="10" t="s">
        <v>3500</v>
      </c>
      <c r="D316" s="8" t="str">
        <f>HYPERLINK("https://www.autoopt.ru/catalog/"&amp;A316&amp;"-","ссылка на сайт")</f>
        <v>ссылка на сайт</v>
      </c>
      <c r="E316" s="11" t="s">
        <v>3501</v>
      </c>
      <c r="F316" s="10" t="s">
        <v>15</v>
      </c>
      <c r="G316" s="23" t="s">
        <v>610</v>
      </c>
      <c r="H316" s="21">
        <v>237</v>
      </c>
      <c r="I316" s="22">
        <v>2792.53</v>
      </c>
      <c r="J316" s="22">
        <v>2904.23</v>
      </c>
      <c r="K316" s="22">
        <v>3020.4</v>
      </c>
      <c r="L316" s="22">
        <v>3171.42</v>
      </c>
    </row>
    <row r="317" spans="1:12" ht="15" x14ac:dyDescent="0.25">
      <c r="A317" s="10" t="s">
        <v>3961</v>
      </c>
      <c r="B317" s="10" t="s">
        <v>3962</v>
      </c>
      <c r="C317" s="10" t="s">
        <v>3963</v>
      </c>
      <c r="D317" s="8" t="str">
        <f>HYPERLINK("https://www.autoopt.ru/catalog/"&amp;A317&amp;"-","ссылка на сайт")</f>
        <v>ссылка на сайт</v>
      </c>
      <c r="E317" s="11" t="s">
        <v>3964</v>
      </c>
      <c r="F317" s="10" t="s">
        <v>15</v>
      </c>
      <c r="G317" s="23" t="s">
        <v>610</v>
      </c>
      <c r="H317" s="21">
        <v>191</v>
      </c>
      <c r="I317" s="22">
        <v>3523.21</v>
      </c>
      <c r="J317" s="22">
        <v>3664.14</v>
      </c>
      <c r="K317" s="22">
        <v>3810.7</v>
      </c>
      <c r="L317" s="22">
        <v>4001.24</v>
      </c>
    </row>
    <row r="318" spans="1:12" ht="15" x14ac:dyDescent="0.25">
      <c r="A318" s="10" t="s">
        <v>9557</v>
      </c>
      <c r="B318" s="10" t="s">
        <v>9558</v>
      </c>
      <c r="C318" s="10" t="s">
        <v>9559</v>
      </c>
      <c r="D318" s="8" t="str">
        <f>HYPERLINK("https://www.autoopt.ru/catalog/"&amp;A318&amp;"-","ссылка на сайт")</f>
        <v>ссылка на сайт</v>
      </c>
      <c r="E318" s="11" t="s">
        <v>9560</v>
      </c>
      <c r="F318" s="10" t="s">
        <v>15</v>
      </c>
      <c r="G318" s="23" t="s">
        <v>610</v>
      </c>
      <c r="H318" s="21">
        <v>9</v>
      </c>
      <c r="I318" s="22">
        <v>2231.96</v>
      </c>
      <c r="J318" s="22">
        <v>2321.2399999999998</v>
      </c>
      <c r="K318" s="22">
        <v>2414.09</v>
      </c>
      <c r="L318" s="22">
        <v>2534.79</v>
      </c>
    </row>
    <row r="319" spans="1:12" ht="15" x14ac:dyDescent="0.25">
      <c r="A319" s="10" t="s">
        <v>8577</v>
      </c>
      <c r="B319" s="10" t="s">
        <v>8578</v>
      </c>
      <c r="C319" s="10" t="s">
        <v>8579</v>
      </c>
      <c r="D319" s="8" t="str">
        <f>HYPERLINK("https://www.autoopt.ru/catalog/"&amp;A319&amp;"-","ссылка на сайт")</f>
        <v>ссылка на сайт</v>
      </c>
      <c r="E319" s="11" t="s">
        <v>8580</v>
      </c>
      <c r="F319" s="10" t="s">
        <v>15</v>
      </c>
      <c r="G319" s="23" t="s">
        <v>610</v>
      </c>
      <c r="H319" s="21">
        <v>25</v>
      </c>
      <c r="I319" s="22">
        <v>2201</v>
      </c>
      <c r="J319" s="22">
        <v>2289.04</v>
      </c>
      <c r="K319" s="22">
        <v>2380.6</v>
      </c>
      <c r="L319" s="22">
        <v>2499.63</v>
      </c>
    </row>
    <row r="320" spans="1:12" ht="15" x14ac:dyDescent="0.25">
      <c r="A320" s="10" t="s">
        <v>7474</v>
      </c>
      <c r="B320" s="10" t="s">
        <v>7475</v>
      </c>
      <c r="C320" s="10" t="s">
        <v>7476</v>
      </c>
      <c r="D320" s="8" t="str">
        <f>HYPERLINK("https://www.autoopt.ru/catalog/"&amp;A320&amp;"-","ссылка на сайт")</f>
        <v>ссылка на сайт</v>
      </c>
      <c r="E320" s="11" t="s">
        <v>7477</v>
      </c>
      <c r="F320" s="10" t="s">
        <v>15</v>
      </c>
      <c r="G320" s="23" t="s">
        <v>610</v>
      </c>
      <c r="H320" s="21">
        <v>51</v>
      </c>
      <c r="I320" s="22">
        <v>1685.46</v>
      </c>
      <c r="J320" s="22">
        <v>1752.88</v>
      </c>
      <c r="K320" s="22">
        <v>1822.99</v>
      </c>
      <c r="L320" s="22">
        <v>1914.14</v>
      </c>
    </row>
    <row r="321" spans="1:12" ht="15" x14ac:dyDescent="0.25">
      <c r="A321" s="10" t="s">
        <v>7628</v>
      </c>
      <c r="B321" s="10" t="s">
        <v>7629</v>
      </c>
      <c r="C321" s="10" t="s">
        <v>7630</v>
      </c>
      <c r="D321" s="8" t="str">
        <f>HYPERLINK("https://www.autoopt.ru/catalog/"&amp;A321&amp;"-","ссылка на сайт")</f>
        <v>ссылка на сайт</v>
      </c>
      <c r="E321" s="11" t="s">
        <v>7631</v>
      </c>
      <c r="F321" s="10" t="s">
        <v>15</v>
      </c>
      <c r="G321" s="23" t="s">
        <v>610</v>
      </c>
      <c r="H321" s="21">
        <v>48</v>
      </c>
      <c r="I321" s="22">
        <v>3998</v>
      </c>
      <c r="J321" s="22">
        <v>4157.92</v>
      </c>
      <c r="K321" s="22">
        <v>4324.24</v>
      </c>
      <c r="L321" s="22">
        <v>4540.45</v>
      </c>
    </row>
    <row r="322" spans="1:12" ht="15" x14ac:dyDescent="0.25">
      <c r="A322" s="10" t="s">
        <v>7886</v>
      </c>
      <c r="B322" s="10" t="s">
        <v>7887</v>
      </c>
      <c r="C322" s="10" t="s">
        <v>7888</v>
      </c>
      <c r="D322" s="8" t="str">
        <f>HYPERLINK("https://www.autoopt.ru/catalog/"&amp;A322&amp;"-","ссылка на сайт")</f>
        <v>ссылка на сайт</v>
      </c>
      <c r="E322" s="11" t="s">
        <v>7889</v>
      </c>
      <c r="F322" s="10" t="s">
        <v>15</v>
      </c>
      <c r="G322" s="23" t="s">
        <v>610</v>
      </c>
      <c r="H322" s="21">
        <v>41</v>
      </c>
      <c r="I322" s="22">
        <v>1345.31</v>
      </c>
      <c r="J322" s="22">
        <v>1399.12</v>
      </c>
      <c r="K322" s="22">
        <v>1455.09</v>
      </c>
      <c r="L322" s="22">
        <v>1527.84</v>
      </c>
    </row>
    <row r="323" spans="1:12" ht="30" x14ac:dyDescent="0.25">
      <c r="A323" s="10" t="s">
        <v>9026</v>
      </c>
      <c r="B323" s="10" t="s">
        <v>9027</v>
      </c>
      <c r="C323" s="10" t="s">
        <v>9028</v>
      </c>
      <c r="D323" s="8" t="str">
        <f>HYPERLINK("https://www.autoopt.ru/catalog/"&amp;A323&amp;"-","ссылка на сайт")</f>
        <v>ссылка на сайт</v>
      </c>
      <c r="E323" s="11" t="s">
        <v>9029</v>
      </c>
      <c r="F323" s="10" t="s">
        <v>15</v>
      </c>
      <c r="G323" s="23" t="s">
        <v>610</v>
      </c>
      <c r="H323" s="21">
        <v>18</v>
      </c>
      <c r="I323" s="22">
        <v>1689.2</v>
      </c>
      <c r="J323" s="22">
        <v>1756.77</v>
      </c>
      <c r="K323" s="22">
        <v>1827.04</v>
      </c>
      <c r="L323" s="22">
        <v>1918.39</v>
      </c>
    </row>
    <row r="324" spans="1:12" ht="15" x14ac:dyDescent="0.25">
      <c r="A324" s="10" t="s">
        <v>8122</v>
      </c>
      <c r="B324" s="10" t="s">
        <v>8123</v>
      </c>
      <c r="C324" s="10" t="s">
        <v>8124</v>
      </c>
      <c r="D324" s="8" t="str">
        <f>HYPERLINK("https://www.autoopt.ru/catalog/"&amp;A324&amp;"-","ссылка на сайт")</f>
        <v>ссылка на сайт</v>
      </c>
      <c r="E324" s="11" t="s">
        <v>8125</v>
      </c>
      <c r="F324" s="10" t="s">
        <v>15</v>
      </c>
      <c r="G324" s="23" t="s">
        <v>610</v>
      </c>
      <c r="H324" s="21">
        <v>35</v>
      </c>
      <c r="I324" s="22">
        <v>1995.16</v>
      </c>
      <c r="J324" s="22">
        <v>2074.9699999999998</v>
      </c>
      <c r="K324" s="22">
        <v>2157.9699999999998</v>
      </c>
      <c r="L324" s="22">
        <v>2265.86</v>
      </c>
    </row>
    <row r="325" spans="1:12" ht="15" x14ac:dyDescent="0.25">
      <c r="A325" s="10" t="s">
        <v>8303</v>
      </c>
      <c r="B325" s="10" t="s">
        <v>8304</v>
      </c>
      <c r="C325" s="10" t="s">
        <v>8305</v>
      </c>
      <c r="D325" s="8" t="str">
        <f>HYPERLINK("https://www.autoopt.ru/catalog/"&amp;A325&amp;"-","ссылка на сайт")</f>
        <v>ссылка на сайт</v>
      </c>
      <c r="E325" s="11" t="s">
        <v>8306</v>
      </c>
      <c r="F325" s="10" t="s">
        <v>15</v>
      </c>
      <c r="G325" s="23" t="s">
        <v>610</v>
      </c>
      <c r="H325" s="21">
        <v>30</v>
      </c>
      <c r="I325" s="22">
        <v>1653.2</v>
      </c>
      <c r="J325" s="22">
        <v>1719.33</v>
      </c>
      <c r="K325" s="22">
        <v>1788.1</v>
      </c>
      <c r="L325" s="22">
        <v>1877.51</v>
      </c>
    </row>
    <row r="326" spans="1:12" ht="15" x14ac:dyDescent="0.25">
      <c r="A326" s="10" t="s">
        <v>10146</v>
      </c>
      <c r="B326" s="10" t="s">
        <v>10147</v>
      </c>
      <c r="C326" s="10" t="s">
        <v>10148</v>
      </c>
      <c r="D326" s="8" t="str">
        <f>HYPERLINK("https://www.autoopt.ru/catalog/"&amp;A326&amp;"-","ссылка на сайт")</f>
        <v>ссылка на сайт</v>
      </c>
      <c r="E326" s="11" t="s">
        <v>10149</v>
      </c>
      <c r="F326" s="10" t="s">
        <v>15</v>
      </c>
      <c r="G326" s="23" t="s">
        <v>610</v>
      </c>
      <c r="H326" s="21">
        <v>1</v>
      </c>
      <c r="I326" s="22">
        <v>1682</v>
      </c>
      <c r="J326" s="22">
        <v>1749.28</v>
      </c>
      <c r="K326" s="22">
        <v>1819.25</v>
      </c>
      <c r="L326" s="22">
        <v>1910.21</v>
      </c>
    </row>
    <row r="327" spans="1:12" ht="15" x14ac:dyDescent="0.25">
      <c r="A327" s="10" t="s">
        <v>5429</v>
      </c>
      <c r="B327" s="10" t="s">
        <v>5430</v>
      </c>
      <c r="C327" s="10" t="s">
        <v>5431</v>
      </c>
      <c r="D327" s="8" t="str">
        <f>HYPERLINK("https://www.autoopt.ru/catalog/"&amp;A327&amp;"-","ссылка на сайт")</f>
        <v>ссылка на сайт</v>
      </c>
      <c r="E327" s="11" t="s">
        <v>5432</v>
      </c>
      <c r="F327" s="10" t="s">
        <v>15</v>
      </c>
      <c r="G327" s="23" t="s">
        <v>610</v>
      </c>
      <c r="H327" s="21">
        <v>111</v>
      </c>
      <c r="I327" s="22">
        <v>951.65</v>
      </c>
      <c r="J327" s="22">
        <v>989.72</v>
      </c>
      <c r="K327" s="22">
        <v>1029.3</v>
      </c>
      <c r="L327" s="22">
        <v>1080.77</v>
      </c>
    </row>
    <row r="328" spans="1:12" ht="15" x14ac:dyDescent="0.25">
      <c r="A328" s="10" t="s">
        <v>5814</v>
      </c>
      <c r="B328" s="10" t="s">
        <v>5815</v>
      </c>
      <c r="C328" s="10" t="s">
        <v>5816</v>
      </c>
      <c r="D328" s="8" t="str">
        <f>HYPERLINK("https://www.autoopt.ru/catalog/"&amp;A328&amp;"-","ссылка на сайт")</f>
        <v>ссылка на сайт</v>
      </c>
      <c r="E328" s="11" t="s">
        <v>5817</v>
      </c>
      <c r="F328" s="10" t="s">
        <v>15</v>
      </c>
      <c r="G328" s="23" t="s">
        <v>610</v>
      </c>
      <c r="H328" s="21">
        <v>98</v>
      </c>
      <c r="I328" s="22">
        <v>3552.55</v>
      </c>
      <c r="J328" s="22">
        <v>3694.65</v>
      </c>
      <c r="K328" s="22">
        <v>3842.44</v>
      </c>
      <c r="L328" s="22">
        <v>4034.56</v>
      </c>
    </row>
    <row r="329" spans="1:12" ht="15" x14ac:dyDescent="0.25">
      <c r="A329" s="10" t="s">
        <v>2351</v>
      </c>
      <c r="B329" s="10" t="s">
        <v>2352</v>
      </c>
      <c r="C329" s="10" t="s">
        <v>2353</v>
      </c>
      <c r="D329" s="8" t="str">
        <f>HYPERLINK("https://www.autoopt.ru/catalog/"&amp;A329&amp;"-","ссылка на сайт")</f>
        <v>ссылка на сайт</v>
      </c>
      <c r="E329" s="11" t="s">
        <v>2354</v>
      </c>
      <c r="F329" s="10" t="s">
        <v>15</v>
      </c>
      <c r="G329" s="23" t="s">
        <v>610</v>
      </c>
      <c r="H329" s="21">
        <v>485</v>
      </c>
      <c r="I329" s="22">
        <v>1656.54</v>
      </c>
      <c r="J329" s="22">
        <v>1722.8</v>
      </c>
      <c r="K329" s="22">
        <v>1791.71</v>
      </c>
      <c r="L329" s="22">
        <v>1881.3</v>
      </c>
    </row>
    <row r="330" spans="1:12" ht="15" x14ac:dyDescent="0.25">
      <c r="A330" s="10" t="s">
        <v>7576</v>
      </c>
      <c r="B330" s="10" t="s">
        <v>7577</v>
      </c>
      <c r="C330" s="10" t="s">
        <v>7578</v>
      </c>
      <c r="D330" s="8" t="str">
        <f>HYPERLINK("https://www.autoopt.ru/catalog/"&amp;A330&amp;"-","ссылка на сайт")</f>
        <v>ссылка на сайт</v>
      </c>
      <c r="E330" s="11" t="s">
        <v>7579</v>
      </c>
      <c r="F330" s="10" t="s">
        <v>15</v>
      </c>
      <c r="G330" s="23" t="s">
        <v>610</v>
      </c>
      <c r="H330" s="21">
        <v>49</v>
      </c>
      <c r="I330" s="22">
        <v>2351.89</v>
      </c>
      <c r="J330" s="22">
        <v>2445.9699999999998</v>
      </c>
      <c r="K330" s="22">
        <v>2543.8000000000002</v>
      </c>
      <c r="L330" s="22">
        <v>2670.99</v>
      </c>
    </row>
    <row r="331" spans="1:12" ht="15" x14ac:dyDescent="0.25">
      <c r="A331" s="10" t="s">
        <v>7712</v>
      </c>
      <c r="B331" s="10" t="s">
        <v>7713</v>
      </c>
      <c r="C331" s="10" t="s">
        <v>7714</v>
      </c>
      <c r="D331" s="8" t="str">
        <f>HYPERLINK("https://www.autoopt.ru/catalog/"&amp;A331&amp;"-","ссылка на сайт")</f>
        <v>ссылка на сайт</v>
      </c>
      <c r="E331" s="11" t="s">
        <v>7715</v>
      </c>
      <c r="F331" s="10" t="s">
        <v>15</v>
      </c>
      <c r="G331" s="23" t="s">
        <v>610</v>
      </c>
      <c r="H331" s="21">
        <v>46</v>
      </c>
      <c r="I331" s="22">
        <v>1093.4000000000001</v>
      </c>
      <c r="J331" s="22">
        <v>1137.1400000000001</v>
      </c>
      <c r="K331" s="22">
        <v>1182.6199999999999</v>
      </c>
      <c r="L331" s="22">
        <v>1241.75</v>
      </c>
    </row>
    <row r="332" spans="1:12" ht="30" x14ac:dyDescent="0.25">
      <c r="A332" s="10" t="s">
        <v>6234</v>
      </c>
      <c r="B332" s="10" t="s">
        <v>6235</v>
      </c>
      <c r="C332" s="10" t="s">
        <v>6236</v>
      </c>
      <c r="D332" s="8" t="str">
        <f>HYPERLINK("https://www.autoopt.ru/catalog/"&amp;A332&amp;"-","ссылка на сайт")</f>
        <v>ссылка на сайт</v>
      </c>
      <c r="E332" s="11" t="s">
        <v>6237</v>
      </c>
      <c r="F332" s="10" t="s">
        <v>15</v>
      </c>
      <c r="G332" s="23" t="s">
        <v>610</v>
      </c>
      <c r="H332" s="21">
        <v>85</v>
      </c>
      <c r="I332" s="22">
        <v>2115.7600000000002</v>
      </c>
      <c r="J332" s="22">
        <v>2200.39</v>
      </c>
      <c r="K332" s="22">
        <v>2288.41</v>
      </c>
      <c r="L332" s="22">
        <v>2402.83</v>
      </c>
    </row>
    <row r="333" spans="1:12" ht="15" x14ac:dyDescent="0.25">
      <c r="A333" s="10" t="s">
        <v>3656</v>
      </c>
      <c r="B333" s="10" t="s">
        <v>3657</v>
      </c>
      <c r="C333" s="10" t="s">
        <v>3658</v>
      </c>
      <c r="D333" s="8" t="str">
        <f>HYPERLINK("https://www.autoopt.ru/catalog/"&amp;A333&amp;"-","ссылка на сайт")</f>
        <v>ссылка на сайт</v>
      </c>
      <c r="E333" s="11" t="s">
        <v>3659</v>
      </c>
      <c r="F333" s="10" t="s">
        <v>15</v>
      </c>
      <c r="G333" s="23" t="s">
        <v>610</v>
      </c>
      <c r="H333" s="21">
        <v>220</v>
      </c>
      <c r="I333" s="22">
        <v>1257.97</v>
      </c>
      <c r="J333" s="22">
        <v>1308.29</v>
      </c>
      <c r="K333" s="22">
        <v>1360.62</v>
      </c>
      <c r="L333" s="22">
        <v>1428.65</v>
      </c>
    </row>
    <row r="334" spans="1:12" ht="15" x14ac:dyDescent="0.25">
      <c r="A334" s="10" t="s">
        <v>6736</v>
      </c>
      <c r="B334" s="10" t="s">
        <v>6737</v>
      </c>
      <c r="C334" s="10" t="s">
        <v>6738</v>
      </c>
      <c r="D334" s="8" t="str">
        <f>HYPERLINK("https://www.autoopt.ru/catalog/"&amp;A334&amp;"-","ссылка на сайт")</f>
        <v>ссылка на сайт</v>
      </c>
      <c r="E334" s="11" t="s">
        <v>6739</v>
      </c>
      <c r="F334" s="10" t="s">
        <v>15</v>
      </c>
      <c r="G334" s="23" t="s">
        <v>610</v>
      </c>
      <c r="H334" s="21">
        <v>71</v>
      </c>
      <c r="I334" s="22">
        <v>1359</v>
      </c>
      <c r="J334" s="22">
        <v>1413.36</v>
      </c>
      <c r="K334" s="22">
        <v>1469.89</v>
      </c>
      <c r="L334" s="22">
        <v>1543.39</v>
      </c>
    </row>
    <row r="335" spans="1:12" ht="30" x14ac:dyDescent="0.25">
      <c r="A335" s="10" t="s">
        <v>3410</v>
      </c>
      <c r="B335" s="10" t="s">
        <v>3411</v>
      </c>
      <c r="C335" s="10" t="s">
        <v>3412</v>
      </c>
      <c r="D335" s="8" t="str">
        <f>HYPERLINK("https://www.autoopt.ru/catalog/"&amp;A335&amp;"-","ссылка на сайт")</f>
        <v>ссылка на сайт</v>
      </c>
      <c r="E335" s="11" t="s">
        <v>3413</v>
      </c>
      <c r="F335" s="10" t="s">
        <v>15</v>
      </c>
      <c r="G335" s="23" t="s">
        <v>610</v>
      </c>
      <c r="H335" s="21">
        <v>246</v>
      </c>
      <c r="I335" s="22">
        <v>516.75</v>
      </c>
      <c r="J335" s="22">
        <v>537.41999999999996</v>
      </c>
      <c r="K335" s="22">
        <v>558.91999999999996</v>
      </c>
      <c r="L335" s="22">
        <v>586.86</v>
      </c>
    </row>
    <row r="336" spans="1:12" ht="15" x14ac:dyDescent="0.25">
      <c r="A336" s="10" t="s">
        <v>7529</v>
      </c>
      <c r="B336" s="10" t="s">
        <v>7530</v>
      </c>
      <c r="C336" s="10" t="s">
        <v>7531</v>
      </c>
      <c r="D336" s="8" t="str">
        <f>HYPERLINK("https://www.autoopt.ru/catalog/"&amp;A336&amp;"-","ссылка на сайт")</f>
        <v>ссылка на сайт</v>
      </c>
      <c r="E336" s="11" t="s">
        <v>7532</v>
      </c>
      <c r="F336" s="10" t="s">
        <v>15</v>
      </c>
      <c r="G336" s="23" t="s">
        <v>610</v>
      </c>
      <c r="H336" s="21">
        <v>50</v>
      </c>
      <c r="I336" s="22">
        <v>1679.55</v>
      </c>
      <c r="J336" s="22">
        <v>1746.73</v>
      </c>
      <c r="K336" s="22">
        <v>1816.6</v>
      </c>
      <c r="L336" s="22">
        <v>1907.43</v>
      </c>
    </row>
    <row r="337" spans="1:12" ht="15" x14ac:dyDescent="0.25">
      <c r="A337" s="10" t="s">
        <v>4671</v>
      </c>
      <c r="B337" s="10" t="s">
        <v>4672</v>
      </c>
      <c r="C337" s="10" t="s">
        <v>4673</v>
      </c>
      <c r="D337" s="8" t="str">
        <f>HYPERLINK("https://www.autoopt.ru/catalog/"&amp;A337&amp;"-","ссылка на сайт")</f>
        <v>ссылка на сайт</v>
      </c>
      <c r="E337" s="11" t="s">
        <v>4674</v>
      </c>
      <c r="F337" s="10" t="s">
        <v>15</v>
      </c>
      <c r="G337" s="23" t="s">
        <v>610</v>
      </c>
      <c r="H337" s="21">
        <v>143</v>
      </c>
      <c r="I337" s="22">
        <v>20099.5</v>
      </c>
      <c r="J337" s="22">
        <v>20903.48</v>
      </c>
      <c r="K337" s="22">
        <v>21739.62</v>
      </c>
      <c r="L337" s="22">
        <v>22826.6</v>
      </c>
    </row>
    <row r="338" spans="1:12" ht="15" x14ac:dyDescent="0.25">
      <c r="A338" s="10" t="s">
        <v>8589</v>
      </c>
      <c r="B338" s="10" t="s">
        <v>8590</v>
      </c>
      <c r="C338" s="10" t="s">
        <v>8591</v>
      </c>
      <c r="D338" s="8" t="str">
        <f>HYPERLINK("https://www.autoopt.ru/catalog/"&amp;A338&amp;"-","ссылка на сайт")</f>
        <v>ссылка на сайт</v>
      </c>
      <c r="E338" s="11" t="s">
        <v>8592</v>
      </c>
      <c r="F338" s="10" t="s">
        <v>15</v>
      </c>
      <c r="G338" s="23" t="s">
        <v>610</v>
      </c>
      <c r="H338" s="21">
        <v>25</v>
      </c>
      <c r="I338" s="22">
        <v>2489.8200000000002</v>
      </c>
      <c r="J338" s="22">
        <v>2589.41</v>
      </c>
      <c r="K338" s="22">
        <v>2692.99</v>
      </c>
      <c r="L338" s="22">
        <v>2827.64</v>
      </c>
    </row>
    <row r="339" spans="1:12" ht="15" x14ac:dyDescent="0.25">
      <c r="A339" s="10" t="s">
        <v>5873</v>
      </c>
      <c r="B339" s="10" t="s">
        <v>5874</v>
      </c>
      <c r="C339" s="10" t="s">
        <v>5875</v>
      </c>
      <c r="D339" s="8" t="str">
        <f>HYPERLINK("https://www.autoopt.ru/catalog/"&amp;A339&amp;"-","ссылка на сайт")</f>
        <v>ссылка на сайт</v>
      </c>
      <c r="E339" s="11" t="s">
        <v>5876</v>
      </c>
      <c r="F339" s="10" t="s">
        <v>15</v>
      </c>
      <c r="G339" s="23" t="s">
        <v>610</v>
      </c>
      <c r="H339" s="21">
        <v>96</v>
      </c>
      <c r="I339" s="22">
        <v>2021.11</v>
      </c>
      <c r="J339" s="22">
        <v>2101.9499999999998</v>
      </c>
      <c r="K339" s="22">
        <v>2186.0300000000002</v>
      </c>
      <c r="L339" s="22">
        <v>2295.33</v>
      </c>
    </row>
    <row r="340" spans="1:12" ht="15" x14ac:dyDescent="0.25">
      <c r="A340" s="10" t="s">
        <v>5752</v>
      </c>
      <c r="B340" s="10" t="s">
        <v>5753</v>
      </c>
      <c r="C340" s="10" t="s">
        <v>5754</v>
      </c>
      <c r="D340" s="8" t="str">
        <f>HYPERLINK("https://www.autoopt.ru/catalog/"&amp;A340&amp;"-","ссылка на сайт")</f>
        <v>ссылка на сайт</v>
      </c>
      <c r="E340" s="11" t="s">
        <v>5755</v>
      </c>
      <c r="F340" s="10" t="s">
        <v>15</v>
      </c>
      <c r="G340" s="23" t="s">
        <v>610</v>
      </c>
      <c r="H340" s="21">
        <v>100</v>
      </c>
      <c r="I340" s="22">
        <v>2554.7800000000002</v>
      </c>
      <c r="J340" s="22">
        <v>2656.97</v>
      </c>
      <c r="K340" s="22">
        <v>2763.25</v>
      </c>
      <c r="L340" s="22">
        <v>2901.41</v>
      </c>
    </row>
    <row r="341" spans="1:12" ht="15" x14ac:dyDescent="0.25">
      <c r="A341" s="10" t="s">
        <v>7443</v>
      </c>
      <c r="B341" s="10" t="s">
        <v>7444</v>
      </c>
      <c r="C341" s="10" t="s">
        <v>7445</v>
      </c>
      <c r="D341" s="8" t="str">
        <f>HYPERLINK("https://www.autoopt.ru/catalog/"&amp;A341&amp;"-","ссылка на сайт")</f>
        <v>ссылка на сайт</v>
      </c>
      <c r="E341" s="11" t="s">
        <v>7446</v>
      </c>
      <c r="F341" s="10" t="s">
        <v>15</v>
      </c>
      <c r="G341" s="23" t="s">
        <v>610</v>
      </c>
      <c r="H341" s="21">
        <v>52</v>
      </c>
      <c r="I341" s="22">
        <v>2648</v>
      </c>
      <c r="J341" s="22">
        <v>2753.92</v>
      </c>
      <c r="K341" s="22">
        <v>2864.08</v>
      </c>
      <c r="L341" s="22">
        <v>3007.28</v>
      </c>
    </row>
    <row r="342" spans="1:12" ht="15" x14ac:dyDescent="0.25">
      <c r="A342" s="10" t="s">
        <v>6870</v>
      </c>
      <c r="B342" s="10" t="s">
        <v>6871</v>
      </c>
      <c r="C342" s="10" t="s">
        <v>6872</v>
      </c>
      <c r="D342" s="8" t="str">
        <f>HYPERLINK("https://www.autoopt.ru/catalog/"&amp;A342&amp;"-","ссылка на сайт")</f>
        <v>ссылка на сайт</v>
      </c>
      <c r="E342" s="11" t="s">
        <v>6873</v>
      </c>
      <c r="F342" s="10" t="s">
        <v>15</v>
      </c>
      <c r="G342" s="23" t="s">
        <v>610</v>
      </c>
      <c r="H342" s="21">
        <v>68</v>
      </c>
      <c r="I342" s="22">
        <v>6058.6</v>
      </c>
      <c r="J342" s="22">
        <v>6300.94</v>
      </c>
      <c r="K342" s="22">
        <v>6552.98</v>
      </c>
      <c r="L342" s="22">
        <v>6880.63</v>
      </c>
    </row>
    <row r="343" spans="1:12" ht="30" x14ac:dyDescent="0.25">
      <c r="A343" s="10" t="s">
        <v>2634</v>
      </c>
      <c r="B343" s="10" t="s">
        <v>2635</v>
      </c>
      <c r="C343" s="10" t="s">
        <v>2636</v>
      </c>
      <c r="D343" s="8" t="str">
        <f>HYPERLINK("https://www.autoopt.ru/catalog/"&amp;A343&amp;"-","ссылка на сайт")</f>
        <v>ссылка на сайт</v>
      </c>
      <c r="E343" s="11" t="s">
        <v>2637</v>
      </c>
      <c r="F343" s="10" t="s">
        <v>15</v>
      </c>
      <c r="G343" s="23" t="s">
        <v>610</v>
      </c>
      <c r="H343" s="21">
        <v>380</v>
      </c>
      <c r="I343" s="22">
        <v>2782</v>
      </c>
      <c r="J343" s="22">
        <v>2893.28</v>
      </c>
      <c r="K343" s="22">
        <v>3009.01</v>
      </c>
      <c r="L343" s="22">
        <v>3159.46</v>
      </c>
    </row>
    <row r="344" spans="1:12" ht="15" x14ac:dyDescent="0.25">
      <c r="A344" s="10" t="s">
        <v>3237</v>
      </c>
      <c r="B344" s="10" t="s">
        <v>3238</v>
      </c>
      <c r="C344" s="10" t="s">
        <v>3239</v>
      </c>
      <c r="D344" s="8" t="str">
        <f>HYPERLINK("https://www.autoopt.ru/catalog/"&amp;A344&amp;"-","ссылка на сайт")</f>
        <v>ссылка на сайт</v>
      </c>
      <c r="E344" s="11" t="s">
        <v>3240</v>
      </c>
      <c r="F344" s="10" t="s">
        <v>15</v>
      </c>
      <c r="G344" s="23" t="s">
        <v>610</v>
      </c>
      <c r="H344" s="21">
        <v>267</v>
      </c>
      <c r="I344" s="22">
        <v>3472.76</v>
      </c>
      <c r="J344" s="22">
        <v>3611.67</v>
      </c>
      <c r="K344" s="22">
        <v>3756.14</v>
      </c>
      <c r="L344" s="22">
        <v>3943.94</v>
      </c>
    </row>
    <row r="345" spans="1:12" ht="30" x14ac:dyDescent="0.25">
      <c r="A345" s="10" t="s">
        <v>2662</v>
      </c>
      <c r="B345" s="10" t="s">
        <v>2663</v>
      </c>
      <c r="C345" s="10" t="s">
        <v>2664</v>
      </c>
      <c r="D345" s="8" t="str">
        <f>HYPERLINK("https://www.autoopt.ru/catalog/"&amp;A345&amp;"-","ссылка на сайт")</f>
        <v>ссылка на сайт</v>
      </c>
      <c r="E345" s="11" t="s">
        <v>2665</v>
      </c>
      <c r="F345" s="10" t="s">
        <v>15</v>
      </c>
      <c r="G345" s="23" t="s">
        <v>610</v>
      </c>
      <c r="H345" s="21">
        <v>373</v>
      </c>
      <c r="I345" s="22">
        <v>931.04</v>
      </c>
      <c r="J345" s="22">
        <v>968.28</v>
      </c>
      <c r="K345" s="22">
        <v>1007.01</v>
      </c>
      <c r="L345" s="22">
        <v>1057.3599999999999</v>
      </c>
    </row>
    <row r="346" spans="1:12" ht="15" x14ac:dyDescent="0.25">
      <c r="A346" s="10" t="s">
        <v>3028</v>
      </c>
      <c r="B346" s="10" t="s">
        <v>3029</v>
      </c>
      <c r="C346" s="10" t="s">
        <v>3030</v>
      </c>
      <c r="D346" s="8" t="str">
        <f>HYPERLINK("https://www.autoopt.ru/catalog/"&amp;A346&amp;"-","ссылка на сайт")</f>
        <v>ссылка на сайт</v>
      </c>
      <c r="E346" s="11" t="s">
        <v>3031</v>
      </c>
      <c r="F346" s="10" t="s">
        <v>15</v>
      </c>
      <c r="G346" s="23" t="s">
        <v>610</v>
      </c>
      <c r="H346" s="21">
        <v>296</v>
      </c>
      <c r="I346" s="22">
        <v>1183.79</v>
      </c>
      <c r="J346" s="22">
        <v>1231.1400000000001</v>
      </c>
      <c r="K346" s="22">
        <v>1280.3900000000001</v>
      </c>
      <c r="L346" s="22">
        <v>1344.41</v>
      </c>
    </row>
    <row r="347" spans="1:12" ht="15" x14ac:dyDescent="0.25">
      <c r="A347" s="10" t="s">
        <v>4209</v>
      </c>
      <c r="B347" s="10" t="s">
        <v>4210</v>
      </c>
      <c r="C347" s="10" t="s">
        <v>4211</v>
      </c>
      <c r="D347" s="8" t="str">
        <f>HYPERLINK("https://www.autoopt.ru/catalog/"&amp;A347&amp;"-","ссылка на сайт")</f>
        <v>ссылка на сайт</v>
      </c>
      <c r="E347" s="11" t="s">
        <v>4212</v>
      </c>
      <c r="F347" s="10" t="s">
        <v>15</v>
      </c>
      <c r="G347" s="23" t="s">
        <v>610</v>
      </c>
      <c r="H347" s="21">
        <v>175</v>
      </c>
      <c r="I347" s="22">
        <v>4027.18</v>
      </c>
      <c r="J347" s="22">
        <v>4188.2700000000004</v>
      </c>
      <c r="K347" s="22">
        <v>4355.8</v>
      </c>
      <c r="L347" s="22">
        <v>4573.59</v>
      </c>
    </row>
    <row r="348" spans="1:12" ht="15" x14ac:dyDescent="0.25">
      <c r="A348" s="10" t="s">
        <v>6701</v>
      </c>
      <c r="B348" s="10" t="s">
        <v>6702</v>
      </c>
      <c r="C348" s="10" t="s">
        <v>6703</v>
      </c>
      <c r="D348" s="8" t="str">
        <f>HYPERLINK("https://www.autoopt.ru/catalog/"&amp;A348&amp;"-","ссылка на сайт")</f>
        <v>ссылка на сайт</v>
      </c>
      <c r="E348" s="11" t="s">
        <v>6704</v>
      </c>
      <c r="F348" s="10" t="s">
        <v>15</v>
      </c>
      <c r="G348" s="23" t="s">
        <v>610</v>
      </c>
      <c r="H348" s="21">
        <v>72</v>
      </c>
      <c r="I348" s="22">
        <v>11973.94</v>
      </c>
      <c r="J348" s="22">
        <v>12452.9</v>
      </c>
      <c r="K348" s="22">
        <v>12951.01</v>
      </c>
      <c r="L348" s="22">
        <v>13598.56</v>
      </c>
    </row>
    <row r="349" spans="1:12" ht="15" x14ac:dyDescent="0.25">
      <c r="A349" s="10" t="s">
        <v>2750</v>
      </c>
      <c r="B349" s="10" t="s">
        <v>2751</v>
      </c>
      <c r="C349" s="10" t="s">
        <v>2752</v>
      </c>
      <c r="D349" s="8" t="str">
        <f>HYPERLINK("https://www.autoopt.ru/catalog/"&amp;A349&amp;"-","ссылка на сайт")</f>
        <v>ссылка на сайт</v>
      </c>
      <c r="E349" s="11" t="s">
        <v>2753</v>
      </c>
      <c r="F349" s="10" t="s">
        <v>15</v>
      </c>
      <c r="G349" s="23" t="s">
        <v>610</v>
      </c>
      <c r="H349" s="21">
        <v>356</v>
      </c>
      <c r="I349" s="22">
        <v>28897.66</v>
      </c>
      <c r="J349" s="22">
        <v>30053.57</v>
      </c>
      <c r="K349" s="22">
        <v>31255.71</v>
      </c>
      <c r="L349" s="22">
        <v>32818.49</v>
      </c>
    </row>
    <row r="350" spans="1:12" ht="15" x14ac:dyDescent="0.25">
      <c r="A350" s="10" t="s">
        <v>5394</v>
      </c>
      <c r="B350" s="10" t="s">
        <v>5395</v>
      </c>
      <c r="C350" s="10" t="s">
        <v>5396</v>
      </c>
      <c r="D350" s="8" t="str">
        <f>HYPERLINK("https://www.autoopt.ru/catalog/"&amp;A350&amp;"-","ссылка на сайт")</f>
        <v>ссылка на сайт</v>
      </c>
      <c r="E350" s="11" t="s">
        <v>5397</v>
      </c>
      <c r="F350" s="10" t="s">
        <v>15</v>
      </c>
      <c r="G350" s="23" t="s">
        <v>610</v>
      </c>
      <c r="H350" s="21">
        <v>113</v>
      </c>
      <c r="I350" s="22">
        <v>5862.38</v>
      </c>
      <c r="J350" s="22">
        <v>6096.88</v>
      </c>
      <c r="K350" s="22">
        <v>6340.75</v>
      </c>
      <c r="L350" s="22">
        <v>6657.79</v>
      </c>
    </row>
    <row r="351" spans="1:12" ht="15" x14ac:dyDescent="0.25">
      <c r="A351" s="10" t="s">
        <v>5605</v>
      </c>
      <c r="B351" s="10" t="s">
        <v>5606</v>
      </c>
      <c r="C351" s="10" t="s">
        <v>5607</v>
      </c>
      <c r="D351" s="8" t="str">
        <f>HYPERLINK("https://www.autoopt.ru/catalog/"&amp;A351&amp;"-","ссылка на сайт")</f>
        <v>ссылка на сайт</v>
      </c>
      <c r="E351" s="11" t="s">
        <v>5608</v>
      </c>
      <c r="F351" s="10" t="s">
        <v>15</v>
      </c>
      <c r="G351" s="23" t="s">
        <v>610</v>
      </c>
      <c r="H351" s="21">
        <v>106</v>
      </c>
      <c r="I351" s="22">
        <v>3648</v>
      </c>
      <c r="J351" s="22">
        <v>3793.92</v>
      </c>
      <c r="K351" s="22">
        <v>3945.68</v>
      </c>
      <c r="L351" s="22">
        <v>4142.96</v>
      </c>
    </row>
    <row r="352" spans="1:12" ht="15" x14ac:dyDescent="0.25">
      <c r="A352" s="10" t="s">
        <v>7074</v>
      </c>
      <c r="B352" s="10" t="s">
        <v>7075</v>
      </c>
      <c r="C352" s="10" t="s">
        <v>7076</v>
      </c>
      <c r="D352" s="8" t="str">
        <f>HYPERLINK("https://www.autoopt.ru/catalog/"&amp;A352&amp;"-","ссылка на сайт")</f>
        <v>ссылка на сайт</v>
      </c>
      <c r="E352" s="11" t="s">
        <v>7077</v>
      </c>
      <c r="F352" s="10" t="s">
        <v>15</v>
      </c>
      <c r="G352" s="23" t="s">
        <v>610</v>
      </c>
      <c r="H352" s="21">
        <v>62</v>
      </c>
      <c r="I352" s="22">
        <v>9889</v>
      </c>
      <c r="J352" s="22">
        <v>10284.56</v>
      </c>
      <c r="K352" s="22">
        <v>10695.94</v>
      </c>
      <c r="L352" s="22">
        <v>11230.74</v>
      </c>
    </row>
    <row r="353" spans="1:12" ht="15" x14ac:dyDescent="0.25">
      <c r="A353" s="10" t="s">
        <v>4301</v>
      </c>
      <c r="B353" s="10" t="s">
        <v>4302</v>
      </c>
      <c r="C353" s="10" t="s">
        <v>4303</v>
      </c>
      <c r="D353" s="8" t="str">
        <f>HYPERLINK("https://www.autoopt.ru/catalog/"&amp;A353&amp;"-","ссылка на сайт")</f>
        <v>ссылка на сайт</v>
      </c>
      <c r="E353" s="11" t="s">
        <v>4304</v>
      </c>
      <c r="F353" s="10" t="s">
        <v>15</v>
      </c>
      <c r="G353" s="23" t="s">
        <v>610</v>
      </c>
      <c r="H353" s="21">
        <v>167</v>
      </c>
      <c r="I353" s="22">
        <v>3288</v>
      </c>
      <c r="J353" s="22">
        <v>3419.52</v>
      </c>
      <c r="K353" s="22">
        <v>3556.3</v>
      </c>
      <c r="L353" s="22">
        <v>3734.12</v>
      </c>
    </row>
    <row r="354" spans="1:12" ht="15" x14ac:dyDescent="0.25">
      <c r="A354" s="10" t="s">
        <v>8811</v>
      </c>
      <c r="B354" s="10" t="s">
        <v>8812</v>
      </c>
      <c r="C354" s="10" t="s">
        <v>8813</v>
      </c>
      <c r="D354" s="8" t="str">
        <f>HYPERLINK("https://www.autoopt.ru/catalog/"&amp;A354&amp;"-","ссылка на сайт")</f>
        <v>ссылка на сайт</v>
      </c>
      <c r="E354" s="11" t="s">
        <v>8814</v>
      </c>
      <c r="F354" s="10" t="s">
        <v>15</v>
      </c>
      <c r="G354" s="23" t="s">
        <v>610</v>
      </c>
      <c r="H354" s="21">
        <v>22</v>
      </c>
      <c r="I354" s="22">
        <v>8145</v>
      </c>
      <c r="J354" s="22">
        <v>8470.7999999999993</v>
      </c>
      <c r="K354" s="22">
        <v>8809.6299999999992</v>
      </c>
      <c r="L354" s="22">
        <v>9250.11</v>
      </c>
    </row>
    <row r="355" spans="1:12" ht="15" x14ac:dyDescent="0.25">
      <c r="A355" s="10" t="s">
        <v>4514</v>
      </c>
      <c r="B355" s="10" t="s">
        <v>4515</v>
      </c>
      <c r="C355" s="10" t="s">
        <v>4516</v>
      </c>
      <c r="D355" s="8" t="str">
        <f>HYPERLINK("https://www.autoopt.ru/catalog/"&amp;A355&amp;"-","ссылка на сайт")</f>
        <v>ссылка на сайт</v>
      </c>
      <c r="E355" s="11" t="s">
        <v>4517</v>
      </c>
      <c r="F355" s="10" t="s">
        <v>15</v>
      </c>
      <c r="G355" s="23" t="s">
        <v>610</v>
      </c>
      <c r="H355" s="21">
        <v>153</v>
      </c>
      <c r="I355" s="22">
        <v>4371.42</v>
      </c>
      <c r="J355" s="22">
        <v>4546.28</v>
      </c>
      <c r="K355" s="22">
        <v>4728.13</v>
      </c>
      <c r="L355" s="22">
        <v>4964.53</v>
      </c>
    </row>
    <row r="356" spans="1:12" ht="15" x14ac:dyDescent="0.25">
      <c r="A356" s="10" t="s">
        <v>7890</v>
      </c>
      <c r="B356" s="10" t="s">
        <v>7891</v>
      </c>
      <c r="C356" s="10" t="s">
        <v>7892</v>
      </c>
      <c r="D356" s="8" t="str">
        <f>HYPERLINK("https://www.autoopt.ru/catalog/"&amp;A356&amp;"-","ссылка на сайт")</f>
        <v>ссылка на сайт</v>
      </c>
      <c r="E356" s="11" t="s">
        <v>7893</v>
      </c>
      <c r="F356" s="10" t="s">
        <v>15</v>
      </c>
      <c r="G356" s="23" t="s">
        <v>610</v>
      </c>
      <c r="H356" s="21">
        <v>41</v>
      </c>
      <c r="I356" s="22">
        <v>11922.11</v>
      </c>
      <c r="J356" s="22">
        <v>12398.99</v>
      </c>
      <c r="K356" s="22">
        <v>12894.95</v>
      </c>
      <c r="L356" s="22">
        <v>13539.7</v>
      </c>
    </row>
    <row r="357" spans="1:12" ht="15" x14ac:dyDescent="0.25">
      <c r="A357" s="10" t="s">
        <v>6284</v>
      </c>
      <c r="B357" s="10" t="s">
        <v>6285</v>
      </c>
      <c r="C357" s="10" t="s">
        <v>6286</v>
      </c>
      <c r="D357" s="8" t="str">
        <f>HYPERLINK("https://www.autoopt.ru/catalog/"&amp;A357&amp;"-","ссылка на сайт")</f>
        <v>ссылка на сайт</v>
      </c>
      <c r="E357" s="11" t="s">
        <v>6287</v>
      </c>
      <c r="F357" s="10" t="s">
        <v>15</v>
      </c>
      <c r="G357" s="23" t="s">
        <v>610</v>
      </c>
      <c r="H357" s="21">
        <v>84</v>
      </c>
      <c r="I357" s="22">
        <v>11324.57</v>
      </c>
      <c r="J357" s="22">
        <v>11777.55</v>
      </c>
      <c r="K357" s="22">
        <v>12248.65</v>
      </c>
      <c r="L357" s="22">
        <v>12861.09</v>
      </c>
    </row>
    <row r="358" spans="1:12" ht="15" x14ac:dyDescent="0.25">
      <c r="A358" s="10" t="s">
        <v>7051</v>
      </c>
      <c r="B358" s="10" t="s">
        <v>7052</v>
      </c>
      <c r="C358" s="10" t="s">
        <v>7053</v>
      </c>
      <c r="D358" s="8" t="str">
        <f>HYPERLINK("https://www.autoopt.ru/catalog/"&amp;A358&amp;"-","ссылка на сайт")</f>
        <v>ссылка на сайт</v>
      </c>
      <c r="E358" s="11" t="s">
        <v>7054</v>
      </c>
      <c r="F358" s="10" t="s">
        <v>15</v>
      </c>
      <c r="G358" s="23" t="s">
        <v>610</v>
      </c>
      <c r="H358" s="21">
        <v>63</v>
      </c>
      <c r="I358" s="22">
        <v>3088.01</v>
      </c>
      <c r="J358" s="22">
        <v>3211.53</v>
      </c>
      <c r="K358" s="22">
        <v>3339.99</v>
      </c>
      <c r="L358" s="22">
        <v>3506.99</v>
      </c>
    </row>
    <row r="359" spans="1:12" ht="15" x14ac:dyDescent="0.25">
      <c r="A359" s="10" t="s">
        <v>6752</v>
      </c>
      <c r="B359" s="10" t="s">
        <v>6753</v>
      </c>
      <c r="C359" s="10" t="s">
        <v>6754</v>
      </c>
      <c r="D359" s="8" t="str">
        <f>HYPERLINK("https://www.autoopt.ru/catalog/"&amp;A359&amp;"-","ссылка на сайт")</f>
        <v>ссылка на сайт</v>
      </c>
      <c r="E359" s="11" t="s">
        <v>6755</v>
      </c>
      <c r="F359" s="10" t="s">
        <v>15</v>
      </c>
      <c r="G359" s="23" t="s">
        <v>610</v>
      </c>
      <c r="H359" s="21">
        <v>71</v>
      </c>
      <c r="I359" s="22">
        <v>2938</v>
      </c>
      <c r="J359" s="22">
        <v>3055.52</v>
      </c>
      <c r="K359" s="22">
        <v>3177.74</v>
      </c>
      <c r="L359" s="22">
        <v>3336.63</v>
      </c>
    </row>
    <row r="360" spans="1:12" ht="15" x14ac:dyDescent="0.25">
      <c r="A360" s="10" t="s">
        <v>8765</v>
      </c>
      <c r="B360" s="10" t="s">
        <v>8766</v>
      </c>
      <c r="C360" s="10" t="s">
        <v>8767</v>
      </c>
      <c r="D360" s="8" t="str">
        <f>HYPERLINK("https://www.autoopt.ru/catalog/"&amp;A360&amp;"-","ссылка на сайт")</f>
        <v>ссылка на сайт</v>
      </c>
      <c r="E360" s="11" t="s">
        <v>8768</v>
      </c>
      <c r="F360" s="10" t="s">
        <v>15</v>
      </c>
      <c r="G360" s="23" t="s">
        <v>610</v>
      </c>
      <c r="H360" s="21">
        <v>23</v>
      </c>
      <c r="I360" s="22">
        <v>5988</v>
      </c>
      <c r="J360" s="22">
        <v>5988</v>
      </c>
      <c r="K360" s="22">
        <v>5988</v>
      </c>
      <c r="L360" s="22">
        <v>5988</v>
      </c>
    </row>
    <row r="361" spans="1:12" ht="15" x14ac:dyDescent="0.25">
      <c r="A361" s="10" t="s">
        <v>5486</v>
      </c>
      <c r="B361" s="10" t="s">
        <v>5487</v>
      </c>
      <c r="C361" s="10" t="s">
        <v>5323</v>
      </c>
      <c r="D361" s="8" t="str">
        <f>HYPERLINK("https://www.autoopt.ru/catalog/"&amp;A361&amp;"-","ссылка на сайт")</f>
        <v>ссылка на сайт</v>
      </c>
      <c r="E361" s="11" t="s">
        <v>5488</v>
      </c>
      <c r="F361" s="10" t="s">
        <v>15</v>
      </c>
      <c r="G361" s="23" t="s">
        <v>610</v>
      </c>
      <c r="H361" s="21">
        <v>110</v>
      </c>
      <c r="I361" s="22">
        <v>28644</v>
      </c>
      <c r="J361" s="22">
        <v>29789.759999999998</v>
      </c>
      <c r="K361" s="22">
        <v>30981.35</v>
      </c>
      <c r="L361" s="22">
        <v>32530.42</v>
      </c>
    </row>
    <row r="362" spans="1:12" ht="15" x14ac:dyDescent="0.25">
      <c r="A362" s="10" t="s">
        <v>3977</v>
      </c>
      <c r="B362" s="10" t="s">
        <v>3978</v>
      </c>
      <c r="C362" s="10" t="s">
        <v>3979</v>
      </c>
      <c r="D362" s="8" t="str">
        <f>HYPERLINK("https://www.autoopt.ru/catalog/"&amp;A362&amp;"-","ссылка на сайт")</f>
        <v>ссылка на сайт</v>
      </c>
      <c r="E362" s="11" t="s">
        <v>3980</v>
      </c>
      <c r="F362" s="10" t="s">
        <v>15</v>
      </c>
      <c r="G362" s="23" t="s">
        <v>610</v>
      </c>
      <c r="H362" s="21">
        <v>191</v>
      </c>
      <c r="I362" s="22">
        <v>29844.22</v>
      </c>
      <c r="J362" s="22">
        <v>31037.99</v>
      </c>
      <c r="K362" s="22">
        <v>32279.51</v>
      </c>
      <c r="L362" s="22">
        <v>33893.480000000003</v>
      </c>
    </row>
    <row r="363" spans="1:12" ht="15" x14ac:dyDescent="0.25">
      <c r="A363" s="10" t="s">
        <v>4740</v>
      </c>
      <c r="B363" s="10" t="s">
        <v>4741</v>
      </c>
      <c r="C363" s="10" t="s">
        <v>4742</v>
      </c>
      <c r="D363" s="8" t="str">
        <f>HYPERLINK("https://www.autoopt.ru/catalog/"&amp;A363&amp;"-","ссылка на сайт")</f>
        <v>ссылка на сайт</v>
      </c>
      <c r="E363" s="11" t="s">
        <v>4743</v>
      </c>
      <c r="F363" s="10" t="s">
        <v>15</v>
      </c>
      <c r="G363" s="23" t="s">
        <v>610</v>
      </c>
      <c r="H363" s="21">
        <v>140</v>
      </c>
      <c r="I363" s="22">
        <v>6198</v>
      </c>
      <c r="J363" s="22">
        <v>6445.92</v>
      </c>
      <c r="K363" s="22">
        <v>6703.76</v>
      </c>
      <c r="L363" s="22">
        <v>7038.94</v>
      </c>
    </row>
    <row r="364" spans="1:12" ht="15" x14ac:dyDescent="0.25">
      <c r="A364" s="10" t="s">
        <v>6756</v>
      </c>
      <c r="B364" s="10" t="s">
        <v>6757</v>
      </c>
      <c r="C364" s="10" t="s">
        <v>6758</v>
      </c>
      <c r="D364" s="8" t="str">
        <f>HYPERLINK("https://www.autoopt.ru/catalog/"&amp;A364&amp;"-","ссылка на сайт")</f>
        <v>ссылка на сайт</v>
      </c>
      <c r="E364" s="11" t="s">
        <v>6759</v>
      </c>
      <c r="F364" s="10" t="s">
        <v>15</v>
      </c>
      <c r="G364" s="23" t="s">
        <v>610</v>
      </c>
      <c r="H364" s="21">
        <v>71</v>
      </c>
      <c r="I364" s="22">
        <v>5068</v>
      </c>
      <c r="J364" s="22">
        <v>5270.72</v>
      </c>
      <c r="K364" s="22">
        <v>5481.55</v>
      </c>
      <c r="L364" s="22">
        <v>5755.63</v>
      </c>
    </row>
    <row r="365" spans="1:12" ht="15" x14ac:dyDescent="0.25">
      <c r="A365" s="10" t="s">
        <v>8504</v>
      </c>
      <c r="B365" s="10" t="s">
        <v>8505</v>
      </c>
      <c r="C365" s="10" t="s">
        <v>8506</v>
      </c>
      <c r="D365" s="8" t="str">
        <f>HYPERLINK("https://www.autoopt.ru/catalog/"&amp;A365&amp;"-","ссылка на сайт")</f>
        <v>ссылка на сайт</v>
      </c>
      <c r="E365" s="11" t="s">
        <v>8507</v>
      </c>
      <c r="F365" s="10" t="s">
        <v>15</v>
      </c>
      <c r="G365" s="23" t="s">
        <v>610</v>
      </c>
      <c r="H365" s="21">
        <v>27</v>
      </c>
      <c r="I365" s="22">
        <v>17986</v>
      </c>
      <c r="J365" s="22">
        <v>18705.439999999999</v>
      </c>
      <c r="K365" s="22">
        <v>19453.66</v>
      </c>
      <c r="L365" s="22">
        <v>20426.34</v>
      </c>
    </row>
    <row r="366" spans="1:12" ht="15" x14ac:dyDescent="0.25">
      <c r="A366" s="10" t="s">
        <v>8565</v>
      </c>
      <c r="B366" s="10" t="s">
        <v>8566</v>
      </c>
      <c r="C366" s="10" t="s">
        <v>8567</v>
      </c>
      <c r="D366" s="8" t="str">
        <f>HYPERLINK("https://www.autoopt.ru/catalog/"&amp;A366&amp;"-","ссылка на сайт")</f>
        <v>ссылка на сайт</v>
      </c>
      <c r="E366" s="11" t="s">
        <v>8568</v>
      </c>
      <c r="F366" s="10" t="s">
        <v>15</v>
      </c>
      <c r="G366" s="23" t="s">
        <v>610</v>
      </c>
      <c r="H366" s="21">
        <v>26</v>
      </c>
      <c r="I366" s="22">
        <v>10477</v>
      </c>
      <c r="J366" s="22">
        <v>10896.08</v>
      </c>
      <c r="K366" s="22">
        <v>11331.92</v>
      </c>
      <c r="L366" s="22">
        <v>11898.52</v>
      </c>
    </row>
    <row r="367" spans="1:12" ht="15" x14ac:dyDescent="0.25">
      <c r="A367" s="10" t="s">
        <v>5525</v>
      </c>
      <c r="B367" s="10" t="s">
        <v>5526</v>
      </c>
      <c r="C367" s="10" t="s">
        <v>5010</v>
      </c>
      <c r="D367" s="8" t="str">
        <f>HYPERLINK("https://www.autoopt.ru/catalog/"&amp;A367&amp;"-","ссылка на сайт")</f>
        <v>ссылка на сайт</v>
      </c>
      <c r="E367" s="11" t="s">
        <v>5527</v>
      </c>
      <c r="F367" s="10" t="s">
        <v>15</v>
      </c>
      <c r="G367" s="23" t="s">
        <v>610</v>
      </c>
      <c r="H367" s="21">
        <v>109</v>
      </c>
      <c r="I367" s="22">
        <v>1503.5</v>
      </c>
      <c r="J367" s="22">
        <v>1563.64</v>
      </c>
      <c r="K367" s="22">
        <v>1626.19</v>
      </c>
      <c r="L367" s="22">
        <v>1707.49</v>
      </c>
    </row>
    <row r="368" spans="1:12" ht="15" x14ac:dyDescent="0.25">
      <c r="A368" s="10" t="s">
        <v>5008</v>
      </c>
      <c r="B368" s="10" t="s">
        <v>5009</v>
      </c>
      <c r="C368" s="10" t="s">
        <v>5010</v>
      </c>
      <c r="D368" s="8" t="str">
        <f>HYPERLINK("https://www.autoopt.ru/catalog/"&amp;A368&amp;"-","ссылка на сайт")</f>
        <v>ссылка на сайт</v>
      </c>
      <c r="E368" s="11" t="s">
        <v>5011</v>
      </c>
      <c r="F368" s="10" t="s">
        <v>15</v>
      </c>
      <c r="G368" s="23" t="s">
        <v>610</v>
      </c>
      <c r="H368" s="21">
        <v>129</v>
      </c>
      <c r="I368" s="22">
        <v>4687</v>
      </c>
      <c r="J368" s="22">
        <v>4874.4799999999996</v>
      </c>
      <c r="K368" s="22">
        <v>5069.46</v>
      </c>
      <c r="L368" s="22">
        <v>5322.93</v>
      </c>
    </row>
    <row r="369" spans="1:12" ht="15" x14ac:dyDescent="0.25">
      <c r="A369" s="10" t="s">
        <v>6103</v>
      </c>
      <c r="B369" s="10" t="s">
        <v>6104</v>
      </c>
      <c r="C369" s="10" t="s">
        <v>3124</v>
      </c>
      <c r="D369" s="8" t="str">
        <f>HYPERLINK("https://www.autoopt.ru/catalog/"&amp;A369&amp;"-","ссылка на сайт")</f>
        <v>ссылка на сайт</v>
      </c>
      <c r="E369" s="11" t="s">
        <v>6105</v>
      </c>
      <c r="F369" s="10" t="s">
        <v>15</v>
      </c>
      <c r="G369" s="23" t="s">
        <v>610</v>
      </c>
      <c r="H369" s="21">
        <v>89</v>
      </c>
      <c r="I369" s="22">
        <v>4885.1099999999997</v>
      </c>
      <c r="J369" s="22">
        <v>5080.51</v>
      </c>
      <c r="K369" s="22">
        <v>5283.73</v>
      </c>
      <c r="L369" s="22">
        <v>5547.92</v>
      </c>
    </row>
    <row r="370" spans="1:12" ht="30" x14ac:dyDescent="0.25">
      <c r="A370" s="10" t="s">
        <v>5288</v>
      </c>
      <c r="B370" s="10" t="s">
        <v>5289</v>
      </c>
      <c r="C370" s="10" t="s">
        <v>546</v>
      </c>
      <c r="D370" s="8" t="str">
        <f>HYPERLINK("https://www.autoopt.ru/catalog/"&amp;A370&amp;"-","ссылка на сайт")</f>
        <v>ссылка на сайт</v>
      </c>
      <c r="E370" s="11" t="s">
        <v>5290</v>
      </c>
      <c r="F370" s="10" t="s">
        <v>15</v>
      </c>
      <c r="G370" s="23" t="s">
        <v>610</v>
      </c>
      <c r="H370" s="21">
        <v>116</v>
      </c>
      <c r="I370" s="22">
        <v>3298.18</v>
      </c>
      <c r="J370" s="22">
        <v>3430.11</v>
      </c>
      <c r="K370" s="22">
        <v>3567.31</v>
      </c>
      <c r="L370" s="22">
        <v>3745.68</v>
      </c>
    </row>
    <row r="371" spans="1:12" ht="15" x14ac:dyDescent="0.25">
      <c r="A371" s="10" t="s">
        <v>3106</v>
      </c>
      <c r="B371" s="10" t="s">
        <v>3107</v>
      </c>
      <c r="C371" s="10" t="s">
        <v>3108</v>
      </c>
      <c r="D371" s="8" t="str">
        <f>HYPERLINK("https://www.autoopt.ru/catalog/"&amp;A371&amp;"-","ссылка на сайт")</f>
        <v>ссылка на сайт</v>
      </c>
      <c r="E371" s="11" t="s">
        <v>3109</v>
      </c>
      <c r="F371" s="10" t="s">
        <v>15</v>
      </c>
      <c r="G371" s="23" t="s">
        <v>610</v>
      </c>
      <c r="H371" s="21">
        <v>282</v>
      </c>
      <c r="I371" s="22">
        <v>14015.12</v>
      </c>
      <c r="J371" s="22">
        <v>14575.72</v>
      </c>
      <c r="K371" s="22">
        <v>15158.75</v>
      </c>
      <c r="L371" s="22">
        <v>15916.69</v>
      </c>
    </row>
    <row r="372" spans="1:12" ht="15" x14ac:dyDescent="0.25">
      <c r="A372" s="10" t="s">
        <v>7700</v>
      </c>
      <c r="B372" s="10" t="s">
        <v>7701</v>
      </c>
      <c r="C372" s="10" t="s">
        <v>7702</v>
      </c>
      <c r="D372" s="8" t="str">
        <f>HYPERLINK("https://www.autoopt.ru/catalog/"&amp;A372&amp;"-","ссылка на сайт")</f>
        <v>ссылка на сайт</v>
      </c>
      <c r="E372" s="11" t="s">
        <v>7703</v>
      </c>
      <c r="F372" s="10" t="s">
        <v>15</v>
      </c>
      <c r="G372" s="23" t="s">
        <v>610</v>
      </c>
      <c r="H372" s="21">
        <v>46</v>
      </c>
      <c r="I372" s="22">
        <v>26873.54</v>
      </c>
      <c r="J372" s="22">
        <v>27948.48</v>
      </c>
      <c r="K372" s="22">
        <v>29066.42</v>
      </c>
      <c r="L372" s="22">
        <v>30519.74</v>
      </c>
    </row>
    <row r="373" spans="1:12" ht="30" x14ac:dyDescent="0.25">
      <c r="A373" s="10" t="s">
        <v>5744</v>
      </c>
      <c r="B373" s="10" t="s">
        <v>5745</v>
      </c>
      <c r="C373" s="10" t="s">
        <v>5746</v>
      </c>
      <c r="D373" s="8" t="str">
        <f>HYPERLINK("https://www.autoopt.ru/catalog/"&amp;A373&amp;"-","ссылка на сайт")</f>
        <v>ссылка на сайт</v>
      </c>
      <c r="E373" s="11" t="s">
        <v>5747</v>
      </c>
      <c r="F373" s="10" t="s">
        <v>15</v>
      </c>
      <c r="G373" s="23" t="s">
        <v>610</v>
      </c>
      <c r="H373" s="21">
        <v>101</v>
      </c>
      <c r="I373" s="22">
        <v>4970</v>
      </c>
      <c r="J373" s="22">
        <v>5168.8</v>
      </c>
      <c r="K373" s="22">
        <v>5375.55</v>
      </c>
      <c r="L373" s="22">
        <v>5644.33</v>
      </c>
    </row>
    <row r="374" spans="1:12" ht="15" x14ac:dyDescent="0.25">
      <c r="A374" s="10" t="s">
        <v>5656</v>
      </c>
      <c r="B374" s="10" t="s">
        <v>5657</v>
      </c>
      <c r="C374" s="10" t="s">
        <v>5658</v>
      </c>
      <c r="D374" s="8" t="str">
        <f>HYPERLINK("https://www.autoopt.ru/catalog/"&amp;A374&amp;"-","ссылка на сайт")</f>
        <v>ссылка на сайт</v>
      </c>
      <c r="E374" s="11" t="s">
        <v>5659</v>
      </c>
      <c r="F374" s="10" t="s">
        <v>15</v>
      </c>
      <c r="G374" s="23" t="s">
        <v>610</v>
      </c>
      <c r="H374" s="21">
        <v>105</v>
      </c>
      <c r="I374" s="22">
        <v>24030.1</v>
      </c>
      <c r="J374" s="22">
        <v>24991.3</v>
      </c>
      <c r="K374" s="22">
        <v>25990.959999999999</v>
      </c>
      <c r="L374" s="22">
        <v>27290.5</v>
      </c>
    </row>
    <row r="375" spans="1:12" ht="15" x14ac:dyDescent="0.25">
      <c r="A375" s="10" t="s">
        <v>6138</v>
      </c>
      <c r="B375" s="10" t="s">
        <v>6139</v>
      </c>
      <c r="C375" s="10" t="s">
        <v>6140</v>
      </c>
      <c r="D375" s="8" t="str">
        <f>HYPERLINK("https://www.autoopt.ru/catalog/"&amp;A375&amp;"-","ссылка на сайт")</f>
        <v>ссылка на сайт</v>
      </c>
      <c r="E375" s="11" t="s">
        <v>6141</v>
      </c>
      <c r="F375" s="10" t="s">
        <v>15</v>
      </c>
      <c r="G375" s="23" t="s">
        <v>610</v>
      </c>
      <c r="H375" s="21">
        <v>88</v>
      </c>
      <c r="I375" s="22">
        <v>4849</v>
      </c>
      <c r="J375" s="22">
        <v>5042.96</v>
      </c>
      <c r="K375" s="22">
        <v>5244.68</v>
      </c>
      <c r="L375" s="22">
        <v>5506.91</v>
      </c>
    </row>
    <row r="376" spans="1:12" ht="15" x14ac:dyDescent="0.25">
      <c r="A376" s="10" t="s">
        <v>6489</v>
      </c>
      <c r="B376" s="10" t="s">
        <v>6490</v>
      </c>
      <c r="C376" s="10" t="s">
        <v>5240</v>
      </c>
      <c r="D376" s="8" t="str">
        <f>HYPERLINK("https://www.autoopt.ru/catalog/"&amp;A376&amp;"-","ссылка на сайт")</f>
        <v>ссылка на сайт</v>
      </c>
      <c r="E376" s="11" t="s">
        <v>6491</v>
      </c>
      <c r="F376" s="10" t="s">
        <v>15</v>
      </c>
      <c r="G376" s="23" t="s">
        <v>610</v>
      </c>
      <c r="H376" s="21">
        <v>77</v>
      </c>
      <c r="I376" s="22">
        <v>26731.56</v>
      </c>
      <c r="J376" s="22">
        <v>27800.82</v>
      </c>
      <c r="K376" s="22">
        <v>28912.86</v>
      </c>
      <c r="L376" s="22">
        <v>30358.5</v>
      </c>
    </row>
    <row r="377" spans="1:12" ht="15" x14ac:dyDescent="0.25">
      <c r="A377" s="10" t="s">
        <v>9418</v>
      </c>
      <c r="B377" s="10" t="s">
        <v>9419</v>
      </c>
      <c r="C377" s="10" t="s">
        <v>4531</v>
      </c>
      <c r="D377" s="8" t="str">
        <f>HYPERLINK("https://www.autoopt.ru/catalog/"&amp;A377&amp;"-","ссылка на сайт")</f>
        <v>ссылка на сайт</v>
      </c>
      <c r="E377" s="11" t="s">
        <v>9420</v>
      </c>
      <c r="F377" s="10" t="s">
        <v>15</v>
      </c>
      <c r="G377" s="23" t="s">
        <v>610</v>
      </c>
      <c r="H377" s="21">
        <v>12</v>
      </c>
      <c r="I377" s="22">
        <v>3724.78</v>
      </c>
      <c r="J377" s="22">
        <v>3873.77</v>
      </c>
      <c r="K377" s="22">
        <v>4028.72</v>
      </c>
      <c r="L377" s="22">
        <v>4230.16</v>
      </c>
    </row>
    <row r="378" spans="1:12" ht="15" x14ac:dyDescent="0.25">
      <c r="A378" s="10" t="s">
        <v>5555</v>
      </c>
      <c r="B378" s="10" t="s">
        <v>5556</v>
      </c>
      <c r="C378" s="10" t="s">
        <v>4531</v>
      </c>
      <c r="D378" s="8" t="str">
        <f>HYPERLINK("https://www.autoopt.ru/catalog/"&amp;A378&amp;"-","ссылка на сайт")</f>
        <v>ссылка на сайт</v>
      </c>
      <c r="E378" s="11" t="s">
        <v>5557</v>
      </c>
      <c r="F378" s="10" t="s">
        <v>15</v>
      </c>
      <c r="G378" s="23" t="s">
        <v>610</v>
      </c>
      <c r="H378" s="21">
        <v>108</v>
      </c>
      <c r="I378" s="22">
        <v>12433.56</v>
      </c>
      <c r="J378" s="22">
        <v>12930.9</v>
      </c>
      <c r="K378" s="22">
        <v>13448.14</v>
      </c>
      <c r="L378" s="22">
        <v>14120.55</v>
      </c>
    </row>
    <row r="379" spans="1:12" ht="15" x14ac:dyDescent="0.25">
      <c r="A379" s="10" t="s">
        <v>6664</v>
      </c>
      <c r="B379" s="10" t="s">
        <v>6665</v>
      </c>
      <c r="C379" s="10" t="s">
        <v>4132</v>
      </c>
      <c r="D379" s="8" t="str">
        <f>HYPERLINK("https://www.autoopt.ru/catalog/"&amp;A379&amp;"-","ссылка на сайт")</f>
        <v>ссылка на сайт</v>
      </c>
      <c r="E379" s="11" t="s">
        <v>6666</v>
      </c>
      <c r="F379" s="10" t="s">
        <v>15</v>
      </c>
      <c r="G379" s="23" t="s">
        <v>610</v>
      </c>
      <c r="H379" s="21">
        <v>73</v>
      </c>
      <c r="I379" s="22">
        <v>2977</v>
      </c>
      <c r="J379" s="22">
        <v>3096.08</v>
      </c>
      <c r="K379" s="22">
        <v>3219.92</v>
      </c>
      <c r="L379" s="22">
        <v>3380.92</v>
      </c>
    </row>
    <row r="380" spans="1:12" ht="15" x14ac:dyDescent="0.25">
      <c r="A380" s="10" t="s">
        <v>4130</v>
      </c>
      <c r="B380" s="10" t="s">
        <v>4131</v>
      </c>
      <c r="C380" s="10" t="s">
        <v>4132</v>
      </c>
      <c r="D380" s="8" t="str">
        <f>HYPERLINK("https://www.autoopt.ru/catalog/"&amp;A380&amp;"-","ссылка на сайт")</f>
        <v>ссылка на сайт</v>
      </c>
      <c r="E380" s="11" t="s">
        <v>4133</v>
      </c>
      <c r="F380" s="10" t="s">
        <v>15</v>
      </c>
      <c r="G380" s="23" t="s">
        <v>610</v>
      </c>
      <c r="H380" s="21">
        <v>179</v>
      </c>
      <c r="I380" s="22">
        <v>10358.56</v>
      </c>
      <c r="J380" s="22">
        <v>10772.9</v>
      </c>
      <c r="K380" s="22">
        <v>11203.82</v>
      </c>
      <c r="L380" s="22">
        <v>11764.01</v>
      </c>
    </row>
    <row r="381" spans="1:12" ht="15" x14ac:dyDescent="0.25">
      <c r="A381" s="10" t="s">
        <v>5680</v>
      </c>
      <c r="B381" s="10" t="s">
        <v>5681</v>
      </c>
      <c r="C381" s="10" t="s">
        <v>5682</v>
      </c>
      <c r="D381" s="8" t="str">
        <f>HYPERLINK("https://www.autoopt.ru/catalog/"&amp;A381&amp;"-","ссылка на сайт")</f>
        <v>ссылка на сайт</v>
      </c>
      <c r="E381" s="11" t="s">
        <v>5683</v>
      </c>
      <c r="F381" s="10" t="s">
        <v>15</v>
      </c>
      <c r="G381" s="23" t="s">
        <v>610</v>
      </c>
      <c r="H381" s="21">
        <v>103</v>
      </c>
      <c r="I381" s="22">
        <v>228.31</v>
      </c>
      <c r="J381" s="22">
        <v>237.44</v>
      </c>
      <c r="K381" s="22">
        <v>246.94</v>
      </c>
      <c r="L381" s="22">
        <v>259.29000000000002</v>
      </c>
    </row>
    <row r="382" spans="1:12" ht="15" x14ac:dyDescent="0.25">
      <c r="A382" s="10" t="s">
        <v>2222</v>
      </c>
      <c r="B382" s="10" t="s">
        <v>2223</v>
      </c>
      <c r="C382" s="10" t="s">
        <v>2224</v>
      </c>
      <c r="D382" s="8" t="str">
        <f>HYPERLINK("https://www.autoopt.ru/catalog/"&amp;A382&amp;"-","ссылка на сайт")</f>
        <v>ссылка на сайт</v>
      </c>
      <c r="E382" s="11" t="s">
        <v>2225</v>
      </c>
      <c r="F382" s="10" t="s">
        <v>15</v>
      </c>
      <c r="G382" s="23" t="s">
        <v>610</v>
      </c>
      <c r="H382" s="21">
        <v>552</v>
      </c>
      <c r="I382" s="22">
        <v>631.37</v>
      </c>
      <c r="J382" s="22">
        <v>656.62</v>
      </c>
      <c r="K382" s="22">
        <v>682.89</v>
      </c>
      <c r="L382" s="22">
        <v>717.03</v>
      </c>
    </row>
    <row r="383" spans="1:12" ht="15" x14ac:dyDescent="0.25">
      <c r="A383" s="10" t="s">
        <v>1553</v>
      </c>
      <c r="B383" s="10" t="s">
        <v>1554</v>
      </c>
      <c r="C383" s="10" t="s">
        <v>1555</v>
      </c>
      <c r="D383" s="8" t="str">
        <f>HYPERLINK("https://www.autoopt.ru/catalog/"&amp;A383&amp;"-","ссылка на сайт")</f>
        <v>ссылка на сайт</v>
      </c>
      <c r="E383" s="11" t="s">
        <v>1556</v>
      </c>
      <c r="F383" s="10" t="s">
        <v>15</v>
      </c>
      <c r="G383" s="23" t="s">
        <v>610</v>
      </c>
      <c r="H383" s="21">
        <v>1118</v>
      </c>
      <c r="I383" s="22">
        <v>621.12</v>
      </c>
      <c r="J383" s="22">
        <v>645.96</v>
      </c>
      <c r="K383" s="22">
        <v>671.8</v>
      </c>
      <c r="L383" s="22">
        <v>705.39</v>
      </c>
    </row>
    <row r="384" spans="1:12" ht="30" x14ac:dyDescent="0.25">
      <c r="A384" s="10" t="s">
        <v>5048</v>
      </c>
      <c r="B384" s="10" t="s">
        <v>5049</v>
      </c>
      <c r="C384" s="10" t="s">
        <v>5050</v>
      </c>
      <c r="D384" s="8" t="str">
        <f>HYPERLINK("https://www.autoopt.ru/catalog/"&amp;A384&amp;"-","ссылка на сайт")</f>
        <v>ссылка на сайт</v>
      </c>
      <c r="E384" s="11" t="s">
        <v>5051</v>
      </c>
      <c r="F384" s="10" t="s">
        <v>15</v>
      </c>
      <c r="G384" s="23" t="s">
        <v>610</v>
      </c>
      <c r="H384" s="21">
        <v>126</v>
      </c>
      <c r="I384" s="22">
        <v>3289.02</v>
      </c>
      <c r="J384" s="22">
        <v>3289.02</v>
      </c>
      <c r="K384" s="22">
        <v>3826.02</v>
      </c>
      <c r="L384" s="22">
        <v>4549.0200000000004</v>
      </c>
    </row>
    <row r="385" spans="1:12" ht="15" x14ac:dyDescent="0.25">
      <c r="A385" s="10" t="s">
        <v>4663</v>
      </c>
      <c r="B385" s="10" t="s">
        <v>4664</v>
      </c>
      <c r="C385" s="10" t="s">
        <v>4665</v>
      </c>
      <c r="D385" s="8" t="str">
        <f>HYPERLINK("https://www.autoopt.ru/catalog/"&amp;A385&amp;"-","ссылка на сайт")</f>
        <v>ссылка на сайт</v>
      </c>
      <c r="E385" s="11" t="s">
        <v>4666</v>
      </c>
      <c r="F385" s="10" t="s">
        <v>15</v>
      </c>
      <c r="G385" s="23" t="s">
        <v>610</v>
      </c>
      <c r="H385" s="21">
        <v>143</v>
      </c>
      <c r="I385" s="22">
        <v>3953.73</v>
      </c>
      <c r="J385" s="22">
        <v>4111.88</v>
      </c>
      <c r="K385" s="22">
        <v>4276.3500000000004</v>
      </c>
      <c r="L385" s="22">
        <v>4490.17</v>
      </c>
    </row>
    <row r="386" spans="1:12" ht="15" x14ac:dyDescent="0.25">
      <c r="A386" s="10" t="s">
        <v>1481</v>
      </c>
      <c r="B386" s="10" t="s">
        <v>1482</v>
      </c>
      <c r="C386" s="10" t="s">
        <v>1483</v>
      </c>
      <c r="D386" s="8" t="str">
        <f>HYPERLINK("https://www.autoopt.ru/catalog/"&amp;A386&amp;"-","ссылка на сайт")</f>
        <v>ссылка на сайт</v>
      </c>
      <c r="E386" s="11" t="s">
        <v>1484</v>
      </c>
      <c r="F386" s="10" t="s">
        <v>15</v>
      </c>
      <c r="G386" s="23" t="s">
        <v>610</v>
      </c>
      <c r="H386" s="21">
        <v>1268</v>
      </c>
      <c r="I386" s="22">
        <v>148.56</v>
      </c>
      <c r="J386" s="22">
        <v>154.5</v>
      </c>
      <c r="K386" s="22">
        <v>160.68</v>
      </c>
      <c r="L386" s="22">
        <v>168.72</v>
      </c>
    </row>
    <row r="387" spans="1:12" ht="15" x14ac:dyDescent="0.25">
      <c r="A387" s="10" t="s">
        <v>8422</v>
      </c>
      <c r="B387" s="10" t="s">
        <v>8423</v>
      </c>
      <c r="C387" s="10" t="s">
        <v>8424</v>
      </c>
      <c r="D387" s="8" t="str">
        <f>HYPERLINK("https://www.autoopt.ru/catalog/"&amp;A387&amp;"-","ссылка на сайт")</f>
        <v>ссылка на сайт</v>
      </c>
      <c r="E387" s="11" t="s">
        <v>8425</v>
      </c>
      <c r="F387" s="10" t="s">
        <v>15</v>
      </c>
      <c r="G387" s="23" t="s">
        <v>610</v>
      </c>
      <c r="H387" s="21">
        <v>28</v>
      </c>
      <c r="I387" s="22">
        <v>7997</v>
      </c>
      <c r="J387" s="22">
        <v>7997</v>
      </c>
      <c r="K387" s="22">
        <v>7997</v>
      </c>
      <c r="L387" s="22">
        <v>7997</v>
      </c>
    </row>
    <row r="388" spans="1:12" ht="15" x14ac:dyDescent="0.25">
      <c r="A388" s="10" t="s">
        <v>8477</v>
      </c>
      <c r="B388" s="10" t="s">
        <v>8478</v>
      </c>
      <c r="C388" s="10" t="s">
        <v>8479</v>
      </c>
      <c r="D388" s="8" t="str">
        <f>HYPERLINK("https://www.autoopt.ru/catalog/"&amp;A388&amp;"-","ссылка на сайт")</f>
        <v>ссылка на сайт</v>
      </c>
      <c r="E388" s="11" t="s">
        <v>8480</v>
      </c>
      <c r="F388" s="10" t="s">
        <v>15</v>
      </c>
      <c r="G388" s="23" t="s">
        <v>610</v>
      </c>
      <c r="H388" s="21">
        <v>27</v>
      </c>
      <c r="I388" s="22">
        <v>29227</v>
      </c>
      <c r="J388" s="22">
        <v>29227</v>
      </c>
      <c r="K388" s="22">
        <v>29227</v>
      </c>
      <c r="L388" s="22">
        <v>29227</v>
      </c>
    </row>
    <row r="389" spans="1:12" ht="15" x14ac:dyDescent="0.25">
      <c r="A389" s="10" t="s">
        <v>8839</v>
      </c>
      <c r="B389" s="10" t="s">
        <v>8840</v>
      </c>
      <c r="C389" s="10" t="s">
        <v>8841</v>
      </c>
      <c r="D389" s="8" t="str">
        <f>HYPERLINK("https://www.autoopt.ru/catalog/"&amp;A389&amp;"-","ссылка на сайт")</f>
        <v>ссылка на сайт</v>
      </c>
      <c r="E389" s="11" t="s">
        <v>8842</v>
      </c>
      <c r="F389" s="10" t="s">
        <v>15</v>
      </c>
      <c r="G389" s="23" t="s">
        <v>610</v>
      </c>
      <c r="H389" s="21">
        <v>21</v>
      </c>
      <c r="I389" s="22">
        <v>19639</v>
      </c>
      <c r="J389" s="22">
        <v>19639</v>
      </c>
      <c r="K389" s="22">
        <v>19639</v>
      </c>
      <c r="L389" s="22">
        <v>19639</v>
      </c>
    </row>
    <row r="390" spans="1:12" ht="15" x14ac:dyDescent="0.25">
      <c r="A390" s="10" t="s">
        <v>10011</v>
      </c>
      <c r="B390" s="10" t="s">
        <v>10012</v>
      </c>
      <c r="C390" s="10" t="s">
        <v>10013</v>
      </c>
      <c r="D390" s="8" t="str">
        <f>HYPERLINK("https://www.autoopt.ru/catalog/"&amp;A390&amp;"-","ссылка на сайт")</f>
        <v>ссылка на сайт</v>
      </c>
      <c r="E390" s="11" t="s">
        <v>10014</v>
      </c>
      <c r="F390" s="10" t="s">
        <v>15</v>
      </c>
      <c r="G390" s="23" t="s">
        <v>610</v>
      </c>
      <c r="H390" s="21">
        <v>3</v>
      </c>
      <c r="I390" s="22">
        <v>10857.24</v>
      </c>
      <c r="J390" s="22">
        <v>11219.16</v>
      </c>
      <c r="K390" s="22">
        <v>11671.56</v>
      </c>
      <c r="L390" s="22">
        <v>12395.34</v>
      </c>
    </row>
    <row r="391" spans="1:12" ht="15" x14ac:dyDescent="0.25">
      <c r="A391" s="10" t="s">
        <v>9660</v>
      </c>
      <c r="B391" s="10" t="s">
        <v>9661</v>
      </c>
      <c r="C391" s="10" t="s">
        <v>9662</v>
      </c>
      <c r="D391" s="8" t="str">
        <f>HYPERLINK("https://www.autoopt.ru/catalog/"&amp;A391&amp;"-","ссылка на сайт")</f>
        <v>ссылка на сайт</v>
      </c>
      <c r="E391" s="11" t="s">
        <v>9663</v>
      </c>
      <c r="F391" s="10" t="s">
        <v>15</v>
      </c>
      <c r="G391" s="23" t="s">
        <v>610</v>
      </c>
      <c r="H391" s="21">
        <v>8</v>
      </c>
      <c r="I391" s="22">
        <v>21811.71</v>
      </c>
      <c r="J391" s="22">
        <v>22684.18</v>
      </c>
      <c r="K391" s="22">
        <v>23591.55</v>
      </c>
      <c r="L391" s="22">
        <v>24771.119999999999</v>
      </c>
    </row>
    <row r="392" spans="1:12" ht="15" x14ac:dyDescent="0.25">
      <c r="A392" s="10" t="s">
        <v>9161</v>
      </c>
      <c r="B392" s="10" t="s">
        <v>9162</v>
      </c>
      <c r="C392" s="10" t="s">
        <v>9163</v>
      </c>
      <c r="D392" s="8" t="str">
        <f>HYPERLINK("https://www.autoopt.ru/catalog/"&amp;A392&amp;"-","ссылка на сайт")</f>
        <v>ссылка на сайт</v>
      </c>
      <c r="E392" s="11" t="s">
        <v>9164</v>
      </c>
      <c r="F392" s="10" t="s">
        <v>15</v>
      </c>
      <c r="G392" s="23" t="s">
        <v>610</v>
      </c>
      <c r="H392" s="21">
        <v>15</v>
      </c>
      <c r="I392" s="22">
        <v>5384.97</v>
      </c>
      <c r="J392" s="22">
        <v>5600.37</v>
      </c>
      <c r="K392" s="22">
        <v>5824.38</v>
      </c>
      <c r="L392" s="22">
        <v>6115.6</v>
      </c>
    </row>
    <row r="393" spans="1:12" ht="15" x14ac:dyDescent="0.25">
      <c r="A393" s="10" t="s">
        <v>8101</v>
      </c>
      <c r="B393" s="10" t="s">
        <v>8102</v>
      </c>
      <c r="C393" s="10" t="s">
        <v>8103</v>
      </c>
      <c r="D393" s="8" t="str">
        <f>HYPERLINK("https://www.autoopt.ru/catalog/"&amp;A393&amp;"-","ссылка на сайт")</f>
        <v>ссылка на сайт</v>
      </c>
      <c r="E393" s="11" t="s">
        <v>8104</v>
      </c>
      <c r="F393" s="10" t="s">
        <v>15</v>
      </c>
      <c r="G393" s="23" t="s">
        <v>610</v>
      </c>
      <c r="H393" s="21">
        <v>36</v>
      </c>
      <c r="I393" s="22">
        <v>18316.47</v>
      </c>
      <c r="J393" s="22">
        <v>19049.13</v>
      </c>
      <c r="K393" s="22">
        <v>19811.099999999999</v>
      </c>
      <c r="L393" s="22">
        <v>20801.650000000001</v>
      </c>
    </row>
    <row r="394" spans="1:12" ht="15" x14ac:dyDescent="0.25">
      <c r="A394" s="10" t="s">
        <v>8481</v>
      </c>
      <c r="B394" s="10" t="s">
        <v>8482</v>
      </c>
      <c r="C394" s="10" t="s">
        <v>8483</v>
      </c>
      <c r="D394" s="8" t="str">
        <f>HYPERLINK("https://www.autoopt.ru/catalog/"&amp;A394&amp;"-","ссылка на сайт")</f>
        <v>ссылка на сайт</v>
      </c>
      <c r="E394" s="11" t="s">
        <v>8484</v>
      </c>
      <c r="F394" s="10" t="s">
        <v>15</v>
      </c>
      <c r="G394" s="23" t="s">
        <v>610</v>
      </c>
      <c r="H394" s="21">
        <v>27</v>
      </c>
      <c r="I394" s="22">
        <v>18565.52</v>
      </c>
      <c r="J394" s="22">
        <v>18565.52</v>
      </c>
      <c r="K394" s="22">
        <v>18565.52</v>
      </c>
      <c r="L394" s="22">
        <v>18565.52</v>
      </c>
    </row>
    <row r="395" spans="1:12" ht="15" x14ac:dyDescent="0.25">
      <c r="A395" s="10" t="s">
        <v>8386</v>
      </c>
      <c r="B395" s="10" t="s">
        <v>8387</v>
      </c>
      <c r="C395" s="10" t="s">
        <v>8388</v>
      </c>
      <c r="D395" s="8" t="str">
        <f>HYPERLINK("https://www.autoopt.ru/catalog/"&amp;A395&amp;"-","ссылка на сайт")</f>
        <v>ссылка на сайт</v>
      </c>
      <c r="E395" s="11" t="s">
        <v>8389</v>
      </c>
      <c r="F395" s="10" t="s">
        <v>15</v>
      </c>
      <c r="G395" s="23" t="s">
        <v>610</v>
      </c>
      <c r="H395" s="21">
        <v>29</v>
      </c>
      <c r="I395" s="22">
        <v>17224</v>
      </c>
      <c r="J395" s="22">
        <v>17912.96</v>
      </c>
      <c r="K395" s="22">
        <v>18629.48</v>
      </c>
      <c r="L395" s="22">
        <v>19560.95</v>
      </c>
    </row>
    <row r="396" spans="1:12" ht="15" x14ac:dyDescent="0.25">
      <c r="A396" s="10" t="s">
        <v>9369</v>
      </c>
      <c r="B396" s="10" t="s">
        <v>9370</v>
      </c>
      <c r="C396" s="10" t="s">
        <v>9371</v>
      </c>
      <c r="D396" s="8" t="str">
        <f>HYPERLINK("https://www.autoopt.ru/catalog/"&amp;A396&amp;"-","ссылка на сайт")</f>
        <v>ссылка на сайт</v>
      </c>
      <c r="E396" s="11" t="s">
        <v>9372</v>
      </c>
      <c r="F396" s="10" t="s">
        <v>15</v>
      </c>
      <c r="G396" s="23" t="s">
        <v>610</v>
      </c>
      <c r="H396" s="21">
        <v>12</v>
      </c>
      <c r="I396" s="22">
        <v>21954.45</v>
      </c>
      <c r="J396" s="22">
        <v>22832.63</v>
      </c>
      <c r="K396" s="22">
        <v>23745.93</v>
      </c>
      <c r="L396" s="22">
        <v>24933.23</v>
      </c>
    </row>
    <row r="397" spans="1:12" ht="15" x14ac:dyDescent="0.25">
      <c r="A397" s="10" t="s">
        <v>8733</v>
      </c>
      <c r="B397" s="10" t="s">
        <v>8734</v>
      </c>
      <c r="C397" s="10" t="s">
        <v>8735</v>
      </c>
      <c r="D397" s="8" t="str">
        <f>HYPERLINK("https://www.autoopt.ru/catalog/"&amp;A397&amp;"-","ссылка на сайт")</f>
        <v>ссылка на сайт</v>
      </c>
      <c r="E397" s="11" t="s">
        <v>8736</v>
      </c>
      <c r="F397" s="10" t="s">
        <v>15</v>
      </c>
      <c r="G397" s="23" t="s">
        <v>610</v>
      </c>
      <c r="H397" s="21">
        <v>23</v>
      </c>
      <c r="I397" s="22">
        <v>18675</v>
      </c>
      <c r="J397" s="22">
        <v>18675</v>
      </c>
      <c r="K397" s="22">
        <v>18675</v>
      </c>
      <c r="L397" s="22">
        <v>18675</v>
      </c>
    </row>
    <row r="398" spans="1:12" ht="30" x14ac:dyDescent="0.25">
      <c r="A398" s="10" t="s">
        <v>9836</v>
      </c>
      <c r="B398" s="10" t="s">
        <v>9837</v>
      </c>
      <c r="C398" s="10" t="s">
        <v>9838</v>
      </c>
      <c r="D398" s="8" t="str">
        <f>HYPERLINK("https://www.autoopt.ru/catalog/"&amp;A398&amp;"-","ссылка на сайт")</f>
        <v>ссылка на сайт</v>
      </c>
      <c r="E398" s="11" t="s">
        <v>8736</v>
      </c>
      <c r="F398" s="10" t="s">
        <v>15</v>
      </c>
      <c r="G398" s="23" t="s">
        <v>610</v>
      </c>
      <c r="H398" s="21">
        <v>5</v>
      </c>
      <c r="I398" s="22">
        <v>17594</v>
      </c>
      <c r="J398" s="22">
        <v>18297.759999999998</v>
      </c>
      <c r="K398" s="22">
        <v>19029.669999999998</v>
      </c>
      <c r="L398" s="22">
        <v>19981.150000000001</v>
      </c>
    </row>
    <row r="399" spans="1:12" ht="30" x14ac:dyDescent="0.25">
      <c r="A399" s="10" t="s">
        <v>8881</v>
      </c>
      <c r="B399" s="10" t="s">
        <v>8882</v>
      </c>
      <c r="C399" s="10" t="s">
        <v>8883</v>
      </c>
      <c r="D399" s="8" t="str">
        <f>HYPERLINK("https://www.autoopt.ru/catalog/"&amp;A399&amp;"-","ссылка на сайт")</f>
        <v>ссылка на сайт</v>
      </c>
      <c r="E399" s="11" t="s">
        <v>8884</v>
      </c>
      <c r="F399" s="10" t="s">
        <v>15</v>
      </c>
      <c r="G399" s="23" t="s">
        <v>610</v>
      </c>
      <c r="H399" s="21">
        <v>20</v>
      </c>
      <c r="I399" s="22">
        <v>23764.65</v>
      </c>
      <c r="J399" s="22">
        <v>24715.24</v>
      </c>
      <c r="K399" s="22">
        <v>25703.85</v>
      </c>
      <c r="L399" s="22">
        <v>26989.040000000001</v>
      </c>
    </row>
    <row r="400" spans="1:12" ht="15" x14ac:dyDescent="0.25">
      <c r="A400" s="10" t="s">
        <v>9786</v>
      </c>
      <c r="B400" s="10" t="s">
        <v>9787</v>
      </c>
      <c r="C400" s="10" t="s">
        <v>9788</v>
      </c>
      <c r="D400" s="8" t="str">
        <f>HYPERLINK("https://www.autoopt.ru/catalog/"&amp;A400&amp;"-","ссылка на сайт")</f>
        <v>ссылка на сайт</v>
      </c>
      <c r="E400" s="11" t="s">
        <v>8884</v>
      </c>
      <c r="F400" s="10" t="s">
        <v>15</v>
      </c>
      <c r="G400" s="23" t="s">
        <v>610</v>
      </c>
      <c r="H400" s="21">
        <v>6</v>
      </c>
      <c r="I400" s="22">
        <v>9227.1</v>
      </c>
      <c r="J400" s="22">
        <v>9596.18</v>
      </c>
      <c r="K400" s="22">
        <v>9980.0300000000007</v>
      </c>
      <c r="L400" s="22">
        <v>10479.030000000001</v>
      </c>
    </row>
    <row r="401" spans="1:12" ht="15" x14ac:dyDescent="0.25">
      <c r="A401" s="10" t="s">
        <v>9165</v>
      </c>
      <c r="B401" s="10" t="s">
        <v>9166</v>
      </c>
      <c r="C401" s="10" t="s">
        <v>9167</v>
      </c>
      <c r="D401" s="8" t="str">
        <f>HYPERLINK("https://www.autoopt.ru/catalog/"&amp;A401&amp;"-","ссылка на сайт")</f>
        <v>ссылка на сайт</v>
      </c>
      <c r="E401" s="11" t="s">
        <v>9168</v>
      </c>
      <c r="F401" s="10" t="s">
        <v>15</v>
      </c>
      <c r="G401" s="23" t="s">
        <v>610</v>
      </c>
      <c r="H401" s="21">
        <v>15</v>
      </c>
      <c r="I401" s="22">
        <v>3382</v>
      </c>
      <c r="J401" s="22">
        <v>3517.28</v>
      </c>
      <c r="K401" s="22">
        <v>3657.97</v>
      </c>
      <c r="L401" s="22">
        <v>3840.87</v>
      </c>
    </row>
    <row r="402" spans="1:12" ht="15" x14ac:dyDescent="0.25">
      <c r="A402" s="10" t="s">
        <v>8485</v>
      </c>
      <c r="B402" s="10" t="s">
        <v>8486</v>
      </c>
      <c r="C402" s="10" t="s">
        <v>8487</v>
      </c>
      <c r="D402" s="8" t="str">
        <f>HYPERLINK("https://www.autoopt.ru/catalog/"&amp;A402&amp;"-","ссылка на сайт")</f>
        <v>ссылка на сайт</v>
      </c>
      <c r="E402" s="11" t="s">
        <v>8488</v>
      </c>
      <c r="F402" s="10" t="s">
        <v>15</v>
      </c>
      <c r="G402" s="23" t="s">
        <v>610</v>
      </c>
      <c r="H402" s="21">
        <v>27</v>
      </c>
      <c r="I402" s="22">
        <v>19334</v>
      </c>
      <c r="J402" s="22">
        <v>20107.36</v>
      </c>
      <c r="K402" s="22">
        <v>20911.650000000001</v>
      </c>
      <c r="L402" s="22">
        <v>21957.24</v>
      </c>
    </row>
    <row r="403" spans="1:12" ht="15" x14ac:dyDescent="0.25">
      <c r="A403" s="10" t="s">
        <v>9285</v>
      </c>
      <c r="B403" s="10" t="s">
        <v>9286</v>
      </c>
      <c r="C403" s="10" t="s">
        <v>9287</v>
      </c>
      <c r="D403" s="8" t="str">
        <f>HYPERLINK("https://www.autoopt.ru/catalog/"&amp;A403&amp;"-","ссылка на сайт")</f>
        <v>ссылка на сайт</v>
      </c>
      <c r="E403" s="11" t="s">
        <v>9288</v>
      </c>
      <c r="F403" s="10" t="s">
        <v>15</v>
      </c>
      <c r="G403" s="23" t="s">
        <v>610</v>
      </c>
      <c r="H403" s="21">
        <v>13</v>
      </c>
      <c r="I403" s="22">
        <v>7586.81</v>
      </c>
      <c r="J403" s="22">
        <v>7890.28</v>
      </c>
      <c r="K403" s="22">
        <v>8205.89</v>
      </c>
      <c r="L403" s="22">
        <v>8616.19</v>
      </c>
    </row>
    <row r="404" spans="1:12" ht="15" x14ac:dyDescent="0.25">
      <c r="A404" s="10" t="s">
        <v>9585</v>
      </c>
      <c r="B404" s="10" t="s">
        <v>9586</v>
      </c>
      <c r="C404" s="10" t="s">
        <v>9587</v>
      </c>
      <c r="D404" s="8" t="str">
        <f>HYPERLINK("https://www.autoopt.ru/catalog/"&amp;A404&amp;"-","ссылка на сайт")</f>
        <v>ссылка на сайт</v>
      </c>
      <c r="E404" s="11" t="s">
        <v>9588</v>
      </c>
      <c r="F404" s="10" t="s">
        <v>15</v>
      </c>
      <c r="G404" s="23" t="s">
        <v>610</v>
      </c>
      <c r="H404" s="21">
        <v>9</v>
      </c>
      <c r="I404" s="22">
        <v>18375.099999999999</v>
      </c>
      <c r="J404" s="22">
        <v>19110.099999999999</v>
      </c>
      <c r="K404" s="22">
        <v>19874.509999999998</v>
      </c>
      <c r="L404" s="22">
        <v>20868.23</v>
      </c>
    </row>
    <row r="405" spans="1:12" ht="15" x14ac:dyDescent="0.25">
      <c r="A405" s="10" t="s">
        <v>9373</v>
      </c>
      <c r="B405" s="10" t="s">
        <v>9374</v>
      </c>
      <c r="C405" s="10" t="s">
        <v>9375</v>
      </c>
      <c r="D405" s="8" t="str">
        <f>HYPERLINK("https://www.autoopt.ru/catalog/"&amp;A405&amp;"-","ссылка на сайт")</f>
        <v>ссылка на сайт</v>
      </c>
      <c r="E405" s="11" t="s">
        <v>9376</v>
      </c>
      <c r="F405" s="10" t="s">
        <v>15</v>
      </c>
      <c r="G405" s="23" t="s">
        <v>610</v>
      </c>
      <c r="H405" s="21">
        <v>12</v>
      </c>
      <c r="I405" s="22">
        <v>19321.41</v>
      </c>
      <c r="J405" s="22">
        <v>20094.27</v>
      </c>
      <c r="K405" s="22">
        <v>20898.04</v>
      </c>
      <c r="L405" s="22">
        <v>21942.94</v>
      </c>
    </row>
    <row r="406" spans="1:12" ht="15" x14ac:dyDescent="0.25">
      <c r="A406" s="10" t="s">
        <v>9289</v>
      </c>
      <c r="B406" s="10" t="s">
        <v>9290</v>
      </c>
      <c r="C406" s="10" t="s">
        <v>9291</v>
      </c>
      <c r="D406" s="8" t="str">
        <f>HYPERLINK("https://www.autoopt.ru/catalog/"&amp;A406&amp;"-","ссылка на сайт")</f>
        <v>ссылка на сайт</v>
      </c>
      <c r="E406" s="11" t="s">
        <v>9292</v>
      </c>
      <c r="F406" s="10" t="s">
        <v>15</v>
      </c>
      <c r="G406" s="23" t="s">
        <v>610</v>
      </c>
      <c r="H406" s="21">
        <v>13</v>
      </c>
      <c r="I406" s="22">
        <v>19921.310000000001</v>
      </c>
      <c r="J406" s="22">
        <v>20718.16</v>
      </c>
      <c r="K406" s="22">
        <v>21546.89</v>
      </c>
      <c r="L406" s="22">
        <v>22624.23</v>
      </c>
    </row>
    <row r="407" spans="1:12" ht="15" x14ac:dyDescent="0.25">
      <c r="A407" s="10" t="s">
        <v>7851</v>
      </c>
      <c r="B407" s="10" t="s">
        <v>7852</v>
      </c>
      <c r="C407" s="10" t="s">
        <v>7853</v>
      </c>
      <c r="D407" s="8" t="str">
        <f>HYPERLINK("https://www.autoopt.ru/catalog/"&amp;A407&amp;"-","ссылка на сайт")</f>
        <v>ссылка на сайт</v>
      </c>
      <c r="E407" s="11" t="s">
        <v>7854</v>
      </c>
      <c r="F407" s="10" t="s">
        <v>15</v>
      </c>
      <c r="G407" s="23" t="s">
        <v>610</v>
      </c>
      <c r="H407" s="21">
        <v>42</v>
      </c>
      <c r="I407" s="22">
        <v>20164.240000000002</v>
      </c>
      <c r="J407" s="22">
        <v>20970.810000000001</v>
      </c>
      <c r="K407" s="22">
        <v>21809.64</v>
      </c>
      <c r="L407" s="22">
        <v>22900.12</v>
      </c>
    </row>
    <row r="408" spans="1:12" ht="15" x14ac:dyDescent="0.25">
      <c r="A408" s="10" t="s">
        <v>9058</v>
      </c>
      <c r="B408" s="10" t="s">
        <v>9059</v>
      </c>
      <c r="C408" s="10" t="s">
        <v>9060</v>
      </c>
      <c r="D408" s="8" t="str">
        <f>HYPERLINK("https://www.autoopt.ru/catalog/"&amp;A408&amp;"-","ссылка на сайт")</f>
        <v>ссылка на сайт</v>
      </c>
      <c r="E408" s="11" t="s">
        <v>7854</v>
      </c>
      <c r="F408" s="10" t="s">
        <v>15</v>
      </c>
      <c r="G408" s="23" t="s">
        <v>610</v>
      </c>
      <c r="H408" s="21">
        <v>17</v>
      </c>
      <c r="I408" s="22">
        <v>20682</v>
      </c>
      <c r="J408" s="22">
        <v>20682</v>
      </c>
      <c r="K408" s="22">
        <v>20682</v>
      </c>
      <c r="L408" s="22">
        <v>20682</v>
      </c>
    </row>
    <row r="409" spans="1:12" ht="15" x14ac:dyDescent="0.25">
      <c r="A409" s="10" t="s">
        <v>9933</v>
      </c>
      <c r="B409" s="10" t="s">
        <v>9934</v>
      </c>
      <c r="C409" s="10" t="s">
        <v>9935</v>
      </c>
      <c r="D409" s="8" t="str">
        <f>HYPERLINK("https://www.autoopt.ru/catalog/"&amp;A409&amp;"-","ссылка на сайт")</f>
        <v>ссылка на сайт</v>
      </c>
      <c r="E409" s="11" t="s">
        <v>7854</v>
      </c>
      <c r="F409" s="10" t="s">
        <v>15</v>
      </c>
      <c r="G409" s="23" t="s">
        <v>610</v>
      </c>
      <c r="H409" s="21">
        <v>4</v>
      </c>
      <c r="I409" s="22">
        <v>19672</v>
      </c>
      <c r="J409" s="22">
        <v>19672</v>
      </c>
      <c r="K409" s="22">
        <v>19672</v>
      </c>
      <c r="L409" s="22">
        <v>19672</v>
      </c>
    </row>
    <row r="410" spans="1:12" ht="15" x14ac:dyDescent="0.25">
      <c r="A410" s="10" t="s">
        <v>8543</v>
      </c>
      <c r="B410" s="10" t="s">
        <v>8544</v>
      </c>
      <c r="C410" s="10" t="s">
        <v>8545</v>
      </c>
      <c r="D410" s="8" t="str">
        <f>HYPERLINK("https://www.autoopt.ru/catalog/"&amp;A410&amp;"-","ссылка на сайт")</f>
        <v>ссылка на сайт</v>
      </c>
      <c r="E410" s="11" t="s">
        <v>8546</v>
      </c>
      <c r="F410" s="10" t="s">
        <v>15</v>
      </c>
      <c r="G410" s="23" t="s">
        <v>610</v>
      </c>
      <c r="H410" s="21">
        <v>26</v>
      </c>
      <c r="I410" s="22">
        <v>9892</v>
      </c>
      <c r="J410" s="22">
        <v>9892</v>
      </c>
      <c r="K410" s="22">
        <v>9892</v>
      </c>
      <c r="L410" s="22">
        <v>9892</v>
      </c>
    </row>
    <row r="411" spans="1:12" ht="15" x14ac:dyDescent="0.25">
      <c r="A411" s="10" t="s">
        <v>9936</v>
      </c>
      <c r="B411" s="10" t="s">
        <v>9937</v>
      </c>
      <c r="C411" s="10" t="s">
        <v>9938</v>
      </c>
      <c r="D411" s="8" t="str">
        <f>HYPERLINK("https://www.autoopt.ru/catalog/"&amp;A411&amp;"-","ссылка на сайт")</f>
        <v>ссылка на сайт</v>
      </c>
      <c r="E411" s="11" t="s">
        <v>9939</v>
      </c>
      <c r="F411" s="10" t="s">
        <v>15</v>
      </c>
      <c r="G411" s="23" t="s">
        <v>610</v>
      </c>
      <c r="H411" s="21">
        <v>4</v>
      </c>
      <c r="I411" s="22">
        <v>7844</v>
      </c>
      <c r="J411" s="22">
        <v>8157.76</v>
      </c>
      <c r="K411" s="22">
        <v>8484.07</v>
      </c>
      <c r="L411" s="22">
        <v>8908.27</v>
      </c>
    </row>
    <row r="412" spans="1:12" ht="15" x14ac:dyDescent="0.25">
      <c r="A412" s="10" t="s">
        <v>8661</v>
      </c>
      <c r="B412" s="10" t="s">
        <v>8662</v>
      </c>
      <c r="C412" s="10" t="s">
        <v>8663</v>
      </c>
      <c r="D412" s="8" t="str">
        <f>HYPERLINK("https://www.autoopt.ru/catalog/"&amp;A412&amp;"-","ссылка на сайт")</f>
        <v>ссылка на сайт</v>
      </c>
      <c r="E412" s="11" t="s">
        <v>8664</v>
      </c>
      <c r="F412" s="10" t="s">
        <v>15</v>
      </c>
      <c r="G412" s="23" t="s">
        <v>610</v>
      </c>
      <c r="H412" s="21">
        <v>24</v>
      </c>
      <c r="I412" s="22">
        <v>18917.490000000002</v>
      </c>
      <c r="J412" s="22">
        <v>19674.189999999999</v>
      </c>
      <c r="K412" s="22">
        <v>20461.16</v>
      </c>
      <c r="L412" s="22">
        <v>21484.22</v>
      </c>
    </row>
    <row r="413" spans="1:12" ht="15" x14ac:dyDescent="0.25">
      <c r="A413" s="10" t="s">
        <v>8924</v>
      </c>
      <c r="B413" s="10" t="s">
        <v>8925</v>
      </c>
      <c r="C413" s="10" t="s">
        <v>8926</v>
      </c>
      <c r="D413" s="8" t="str">
        <f>HYPERLINK("https://www.autoopt.ru/catalog/"&amp;A413&amp;"-","ссылка на сайт")</f>
        <v>ссылка на сайт</v>
      </c>
      <c r="E413" s="11" t="s">
        <v>8927</v>
      </c>
      <c r="F413" s="10" t="s">
        <v>15</v>
      </c>
      <c r="G413" s="23" t="s">
        <v>610</v>
      </c>
      <c r="H413" s="21">
        <v>19</v>
      </c>
      <c r="I413" s="22">
        <v>15455</v>
      </c>
      <c r="J413" s="22">
        <v>15455</v>
      </c>
      <c r="K413" s="22">
        <v>15455</v>
      </c>
      <c r="L413" s="22">
        <v>15455</v>
      </c>
    </row>
    <row r="414" spans="1:12" ht="15" x14ac:dyDescent="0.25">
      <c r="A414" s="10" t="s">
        <v>9015</v>
      </c>
      <c r="B414" s="10" t="s">
        <v>9016</v>
      </c>
      <c r="C414" s="10" t="s">
        <v>9017</v>
      </c>
      <c r="D414" s="8" t="str">
        <f>HYPERLINK("https://www.autoopt.ru/catalog/"&amp;A414&amp;"-","ссылка на сайт")</f>
        <v>ссылка на сайт</v>
      </c>
      <c r="E414" s="11" t="s">
        <v>9018</v>
      </c>
      <c r="F414" s="10" t="s">
        <v>15</v>
      </c>
      <c r="G414" s="23" t="s">
        <v>610</v>
      </c>
      <c r="H414" s="21">
        <v>18</v>
      </c>
      <c r="I414" s="22">
        <v>18375.099999999999</v>
      </c>
      <c r="J414" s="22">
        <v>19110.099999999999</v>
      </c>
      <c r="K414" s="22">
        <v>19874.509999999998</v>
      </c>
      <c r="L414" s="22">
        <v>20868.23</v>
      </c>
    </row>
    <row r="415" spans="1:12" ht="15" x14ac:dyDescent="0.25">
      <c r="A415" s="10" t="s">
        <v>9293</v>
      </c>
      <c r="B415" s="10" t="s">
        <v>9294</v>
      </c>
      <c r="C415" s="10" t="s">
        <v>9295</v>
      </c>
      <c r="D415" s="8" t="str">
        <f>HYPERLINK("https://www.autoopt.ru/catalog/"&amp;A415&amp;"-","ссылка на сайт")</f>
        <v>ссылка на сайт</v>
      </c>
      <c r="E415" s="11" t="s">
        <v>9296</v>
      </c>
      <c r="F415" s="10" t="s">
        <v>15</v>
      </c>
      <c r="G415" s="23" t="s">
        <v>610</v>
      </c>
      <c r="H415" s="21">
        <v>13</v>
      </c>
      <c r="I415" s="22">
        <v>18375.099999999999</v>
      </c>
      <c r="J415" s="22">
        <v>19110.099999999999</v>
      </c>
      <c r="K415" s="22">
        <v>19874.509999999998</v>
      </c>
      <c r="L415" s="22">
        <v>20868.23</v>
      </c>
    </row>
    <row r="416" spans="1:12" ht="15" x14ac:dyDescent="0.25">
      <c r="A416" s="10" t="s">
        <v>2819</v>
      </c>
      <c r="B416" s="10" t="s">
        <v>2820</v>
      </c>
      <c r="C416" s="10" t="s">
        <v>2821</v>
      </c>
      <c r="D416" s="8" t="str">
        <f>HYPERLINK("https://www.autoopt.ru/catalog/"&amp;A416&amp;"-","ссылка на сайт")</f>
        <v>ссылка на сайт</v>
      </c>
      <c r="E416" s="11" t="s">
        <v>2822</v>
      </c>
      <c r="F416" s="10" t="s">
        <v>15</v>
      </c>
      <c r="G416" s="23" t="s">
        <v>610</v>
      </c>
      <c r="H416" s="21">
        <v>341</v>
      </c>
      <c r="I416" s="22">
        <v>2946</v>
      </c>
      <c r="J416" s="22">
        <v>3063.84</v>
      </c>
      <c r="K416" s="22">
        <v>3186.39</v>
      </c>
      <c r="L416" s="22">
        <v>3345.71</v>
      </c>
    </row>
    <row r="417" spans="1:12" ht="15" x14ac:dyDescent="0.25">
      <c r="A417" s="10" t="s">
        <v>3122</v>
      </c>
      <c r="B417" s="10" t="s">
        <v>3123</v>
      </c>
      <c r="C417" s="10" t="s">
        <v>3124</v>
      </c>
      <c r="D417" s="8" t="str">
        <f>HYPERLINK("https://www.autoopt.ru/catalog/"&amp;A417&amp;"-","ссылка на сайт")</f>
        <v>ссылка на сайт</v>
      </c>
      <c r="E417" s="11" t="s">
        <v>3125</v>
      </c>
      <c r="F417" s="10" t="s">
        <v>15</v>
      </c>
      <c r="G417" s="23" t="s">
        <v>610</v>
      </c>
      <c r="H417" s="21">
        <v>279</v>
      </c>
      <c r="I417" s="22">
        <v>2963</v>
      </c>
      <c r="J417" s="22">
        <v>3081.52</v>
      </c>
      <c r="K417" s="22">
        <v>3204.78</v>
      </c>
      <c r="L417" s="22">
        <v>3365.02</v>
      </c>
    </row>
    <row r="418" spans="1:12" ht="15" x14ac:dyDescent="0.25">
      <c r="A418" s="10" t="s">
        <v>8793</v>
      </c>
      <c r="B418" s="10" t="s">
        <v>8794</v>
      </c>
      <c r="C418" s="10" t="s">
        <v>8795</v>
      </c>
      <c r="D418" s="8" t="str">
        <f>HYPERLINK("https://www.autoopt.ru/catalog/"&amp;A418&amp;"-","ссылка на сайт")</f>
        <v>ссылка на сайт</v>
      </c>
      <c r="E418" s="11" t="s">
        <v>8796</v>
      </c>
      <c r="F418" s="10" t="s">
        <v>15</v>
      </c>
      <c r="G418" s="23" t="s">
        <v>610</v>
      </c>
      <c r="H418" s="21">
        <v>22</v>
      </c>
      <c r="I418" s="22">
        <v>11561.76</v>
      </c>
      <c r="J418" s="22">
        <v>12024.23</v>
      </c>
      <c r="K418" s="22">
        <v>12505.2</v>
      </c>
      <c r="L418" s="22">
        <v>13130.46</v>
      </c>
    </row>
    <row r="419" spans="1:12" ht="15" x14ac:dyDescent="0.25">
      <c r="A419" s="10" t="s">
        <v>1756</v>
      </c>
      <c r="B419" s="10" t="s">
        <v>1757</v>
      </c>
      <c r="C419" s="10" t="s">
        <v>1758</v>
      </c>
      <c r="D419" s="8" t="str">
        <f>HYPERLINK("https://www.autoopt.ru/catalog/"&amp;A419&amp;"-","ссылка на сайт")</f>
        <v>ссылка на сайт</v>
      </c>
      <c r="E419" s="11" t="s">
        <v>1759</v>
      </c>
      <c r="F419" s="10" t="s">
        <v>15</v>
      </c>
      <c r="G419" s="23" t="s">
        <v>610</v>
      </c>
      <c r="H419" s="21">
        <v>879</v>
      </c>
      <c r="I419" s="22">
        <v>498.65</v>
      </c>
      <c r="J419" s="22">
        <v>518.6</v>
      </c>
      <c r="K419" s="22">
        <v>539.34</v>
      </c>
      <c r="L419" s="22">
        <v>566.30999999999995</v>
      </c>
    </row>
    <row r="420" spans="1:12" ht="15" x14ac:dyDescent="0.25">
      <c r="A420" s="10" t="s">
        <v>2218</v>
      </c>
      <c r="B420" s="10" t="s">
        <v>2219</v>
      </c>
      <c r="C420" s="10" t="s">
        <v>2220</v>
      </c>
      <c r="D420" s="8" t="str">
        <f>HYPERLINK("https://www.autoopt.ru/catalog/"&amp;A420&amp;"-","ссылка на сайт")</f>
        <v>ссылка на сайт</v>
      </c>
      <c r="E420" s="11" t="s">
        <v>2221</v>
      </c>
      <c r="F420" s="10" t="s">
        <v>15</v>
      </c>
      <c r="G420" s="23" t="s">
        <v>610</v>
      </c>
      <c r="H420" s="21">
        <v>553</v>
      </c>
      <c r="I420" s="22">
        <v>3787.26</v>
      </c>
      <c r="J420" s="22">
        <v>3938.75</v>
      </c>
      <c r="K420" s="22">
        <v>4096.3</v>
      </c>
      <c r="L420" s="22">
        <v>4301.12</v>
      </c>
    </row>
    <row r="421" spans="1:12" ht="15" x14ac:dyDescent="0.25">
      <c r="A421" s="10" t="s">
        <v>3268</v>
      </c>
      <c r="B421" s="10" t="s">
        <v>3269</v>
      </c>
      <c r="C421" s="10" t="s">
        <v>3270</v>
      </c>
      <c r="D421" s="8" t="str">
        <f>HYPERLINK("https://www.autoopt.ru/catalog/"&amp;A421&amp;"-","ссылка на сайт")</f>
        <v>ссылка на сайт</v>
      </c>
      <c r="E421" s="11" t="s">
        <v>3271</v>
      </c>
      <c r="F421" s="10" t="s">
        <v>15</v>
      </c>
      <c r="G421" s="23" t="s">
        <v>610</v>
      </c>
      <c r="H421" s="21">
        <v>264</v>
      </c>
      <c r="I421" s="22">
        <v>3871.78</v>
      </c>
      <c r="J421" s="22">
        <v>4026.65</v>
      </c>
      <c r="K421" s="22">
        <v>4187.72</v>
      </c>
      <c r="L421" s="22">
        <v>4397.1000000000004</v>
      </c>
    </row>
    <row r="422" spans="1:12" ht="15" x14ac:dyDescent="0.25">
      <c r="A422" s="10" t="s">
        <v>1996</v>
      </c>
      <c r="B422" s="10" t="s">
        <v>1997</v>
      </c>
      <c r="C422" s="10" t="s">
        <v>1998</v>
      </c>
      <c r="D422" s="8" t="str">
        <f>HYPERLINK("https://www.autoopt.ru/catalog/"&amp;A422&amp;"-","ссылка на сайт")</f>
        <v>ссылка на сайт</v>
      </c>
      <c r="E422" s="11" t="s">
        <v>455</v>
      </c>
      <c r="F422" s="10" t="s">
        <v>15</v>
      </c>
      <c r="G422" s="23" t="s">
        <v>610</v>
      </c>
      <c r="H422" s="21">
        <v>674</v>
      </c>
      <c r="I422" s="22">
        <v>3597.13</v>
      </c>
      <c r="J422" s="22">
        <v>3741.02</v>
      </c>
      <c r="K422" s="22">
        <v>3890.66</v>
      </c>
      <c r="L422" s="22">
        <v>4085.19</v>
      </c>
    </row>
    <row r="423" spans="1:12" ht="15" x14ac:dyDescent="0.25">
      <c r="A423" s="10" t="s">
        <v>5625</v>
      </c>
      <c r="B423" s="10" t="s">
        <v>5626</v>
      </c>
      <c r="C423" s="10" t="s">
        <v>5627</v>
      </c>
      <c r="D423" s="8" t="str">
        <f>HYPERLINK("https://www.autoopt.ru/catalog/"&amp;A423&amp;"-","ссылка на сайт")</f>
        <v>ссылка на сайт</v>
      </c>
      <c r="E423" s="11" t="s">
        <v>5628</v>
      </c>
      <c r="F423" s="10" t="s">
        <v>15</v>
      </c>
      <c r="G423" s="23" t="s">
        <v>610</v>
      </c>
      <c r="H423" s="21">
        <v>105</v>
      </c>
      <c r="I423" s="22">
        <v>1353.35</v>
      </c>
      <c r="J423" s="22">
        <v>1407.48</v>
      </c>
      <c r="K423" s="22">
        <v>1463.78</v>
      </c>
      <c r="L423" s="22">
        <v>1536.97</v>
      </c>
    </row>
    <row r="424" spans="1:12" ht="30" x14ac:dyDescent="0.25">
      <c r="A424" s="10" t="s">
        <v>8130</v>
      </c>
      <c r="B424" s="10" t="s">
        <v>8131</v>
      </c>
      <c r="C424" s="10" t="s">
        <v>8132</v>
      </c>
      <c r="D424" s="8" t="str">
        <f>HYPERLINK("https://www.autoopt.ru/catalog/"&amp;A424&amp;"-","ссылка на сайт")</f>
        <v>ссылка на сайт</v>
      </c>
      <c r="E424" s="11" t="s">
        <v>8133</v>
      </c>
      <c r="F424" s="10" t="s">
        <v>15</v>
      </c>
      <c r="G424" s="23" t="s">
        <v>610</v>
      </c>
      <c r="H424" s="21">
        <v>35</v>
      </c>
      <c r="I424" s="22">
        <v>3501.2</v>
      </c>
      <c r="J424" s="22">
        <v>3641.25</v>
      </c>
      <c r="K424" s="22">
        <v>3786.9</v>
      </c>
      <c r="L424" s="22">
        <v>3976.24</v>
      </c>
    </row>
    <row r="425" spans="1:12" ht="15" x14ac:dyDescent="0.25">
      <c r="A425" s="10" t="s">
        <v>1844</v>
      </c>
      <c r="B425" s="10" t="s">
        <v>1845</v>
      </c>
      <c r="C425" s="10" t="s">
        <v>1105</v>
      </c>
      <c r="D425" s="8" t="str">
        <f>HYPERLINK("https://www.autoopt.ru/catalog/"&amp;A425&amp;"-","ссылка на сайт")</f>
        <v>ссылка на сайт</v>
      </c>
      <c r="E425" s="11" t="s">
        <v>1846</v>
      </c>
      <c r="F425" s="10" t="s">
        <v>15</v>
      </c>
      <c r="G425" s="23" t="s">
        <v>610</v>
      </c>
      <c r="H425" s="21">
        <v>819</v>
      </c>
      <c r="I425" s="22">
        <v>88.83</v>
      </c>
      <c r="J425" s="22">
        <v>92.38</v>
      </c>
      <c r="K425" s="22">
        <v>96.08</v>
      </c>
      <c r="L425" s="22">
        <v>100.88</v>
      </c>
    </row>
    <row r="426" spans="1:12" ht="15" x14ac:dyDescent="0.25">
      <c r="A426" s="10" t="s">
        <v>1103</v>
      </c>
      <c r="B426" s="10" t="s">
        <v>1104</v>
      </c>
      <c r="C426" s="10" t="s">
        <v>1105</v>
      </c>
      <c r="D426" s="8" t="str">
        <f>HYPERLINK("https://www.autoopt.ru/catalog/"&amp;A426&amp;"-","ссылка на сайт")</f>
        <v>ссылка на сайт</v>
      </c>
      <c r="E426" s="11" t="s">
        <v>1106</v>
      </c>
      <c r="F426" s="10" t="s">
        <v>15</v>
      </c>
      <c r="G426" s="23" t="s">
        <v>610</v>
      </c>
      <c r="H426" s="21">
        <v>4251</v>
      </c>
      <c r="I426" s="22">
        <v>22.21</v>
      </c>
      <c r="J426" s="22">
        <v>23.1</v>
      </c>
      <c r="K426" s="22">
        <v>24.02</v>
      </c>
      <c r="L426" s="22">
        <v>25.22</v>
      </c>
    </row>
    <row r="427" spans="1:12" ht="15" x14ac:dyDescent="0.25">
      <c r="A427" s="10" t="s">
        <v>1001</v>
      </c>
      <c r="B427" s="10" t="s">
        <v>1002</v>
      </c>
      <c r="C427" s="10" t="s">
        <v>1003</v>
      </c>
      <c r="D427" s="8" t="str">
        <f>HYPERLINK("https://www.autoopt.ru/catalog/"&amp;A427&amp;"-","ссылка на сайт")</f>
        <v>ссылка на сайт</v>
      </c>
      <c r="E427" s="11" t="s">
        <v>1004</v>
      </c>
      <c r="F427" s="10" t="s">
        <v>15</v>
      </c>
      <c r="G427" s="23" t="s">
        <v>610</v>
      </c>
      <c r="H427" s="21">
        <v>6726</v>
      </c>
      <c r="I427" s="22">
        <v>39.18</v>
      </c>
      <c r="J427" s="22">
        <v>40.75</v>
      </c>
      <c r="K427" s="22">
        <v>42.38</v>
      </c>
      <c r="L427" s="22">
        <v>44.5</v>
      </c>
    </row>
    <row r="428" spans="1:12" ht="15" x14ac:dyDescent="0.25">
      <c r="A428" s="10" t="s">
        <v>1648</v>
      </c>
      <c r="B428" s="10" t="s">
        <v>1649</v>
      </c>
      <c r="C428" s="10" t="s">
        <v>1650</v>
      </c>
      <c r="D428" s="8" t="str">
        <f>HYPERLINK("https://www.autoopt.ru/catalog/"&amp;A428&amp;"-","ссылка на сайт")</f>
        <v>ссылка на сайт</v>
      </c>
      <c r="E428" s="11" t="s">
        <v>1651</v>
      </c>
      <c r="F428" s="10" t="s">
        <v>15</v>
      </c>
      <c r="G428" s="23" t="s">
        <v>610</v>
      </c>
      <c r="H428" s="21">
        <v>1001</v>
      </c>
      <c r="I428" s="22">
        <v>148.5</v>
      </c>
      <c r="J428" s="22">
        <v>159.12</v>
      </c>
      <c r="K428" s="22">
        <v>169.74</v>
      </c>
      <c r="L428" s="22">
        <v>180.3</v>
      </c>
    </row>
    <row r="429" spans="1:12" ht="15" x14ac:dyDescent="0.25">
      <c r="A429" s="10" t="s">
        <v>2101</v>
      </c>
      <c r="B429" s="10" t="s">
        <v>2102</v>
      </c>
      <c r="C429" s="10" t="s">
        <v>2103</v>
      </c>
      <c r="D429" s="8" t="str">
        <f>HYPERLINK("https://www.autoopt.ru/catalog/"&amp;A429&amp;"-","ссылка на сайт")</f>
        <v>ссылка на сайт</v>
      </c>
      <c r="E429" s="11" t="s">
        <v>2104</v>
      </c>
      <c r="F429" s="10" t="s">
        <v>15</v>
      </c>
      <c r="G429" s="23" t="s">
        <v>610</v>
      </c>
      <c r="H429" s="21">
        <v>617</v>
      </c>
      <c r="I429" s="22">
        <v>81.540000000000006</v>
      </c>
      <c r="J429" s="22">
        <v>83.94</v>
      </c>
      <c r="K429" s="22">
        <v>88.74</v>
      </c>
      <c r="L429" s="22">
        <v>93.48</v>
      </c>
    </row>
    <row r="430" spans="1:12" ht="15" x14ac:dyDescent="0.25">
      <c r="A430" s="10" t="s">
        <v>2153</v>
      </c>
      <c r="B430" s="10" t="s">
        <v>2154</v>
      </c>
      <c r="C430" s="10" t="s">
        <v>2155</v>
      </c>
      <c r="D430" s="8" t="str">
        <f>HYPERLINK("https://www.autoopt.ru/catalog/"&amp;A430&amp;"-","ссылка на сайт")</f>
        <v>ссылка на сайт</v>
      </c>
      <c r="E430" s="11" t="s">
        <v>2104</v>
      </c>
      <c r="F430" s="10" t="s">
        <v>15</v>
      </c>
      <c r="G430" s="23" t="s">
        <v>610</v>
      </c>
      <c r="H430" s="21">
        <v>595</v>
      </c>
      <c r="I430" s="22">
        <v>81.540000000000006</v>
      </c>
      <c r="J430" s="22">
        <v>83.94</v>
      </c>
      <c r="K430" s="22">
        <v>88.74</v>
      </c>
      <c r="L430" s="22">
        <v>93.48</v>
      </c>
    </row>
    <row r="431" spans="1:12" ht="15" x14ac:dyDescent="0.25">
      <c r="A431" s="10" t="s">
        <v>1020</v>
      </c>
      <c r="B431" s="10" t="s">
        <v>1021</v>
      </c>
      <c r="C431" s="10" t="s">
        <v>1022</v>
      </c>
      <c r="D431" s="8" t="str">
        <f>HYPERLINK("https://www.autoopt.ru/catalog/"&amp;A431&amp;"-","ссылка на сайт")</f>
        <v>ссылка на сайт</v>
      </c>
      <c r="E431" s="11" t="s">
        <v>1023</v>
      </c>
      <c r="F431" s="10" t="s">
        <v>15</v>
      </c>
      <c r="G431" s="23" t="s">
        <v>610</v>
      </c>
      <c r="H431" s="21">
        <v>5826</v>
      </c>
      <c r="I431" s="22">
        <v>47.18</v>
      </c>
      <c r="J431" s="22">
        <v>49.07</v>
      </c>
      <c r="K431" s="22">
        <v>51.03</v>
      </c>
      <c r="L431" s="22">
        <v>53.58</v>
      </c>
    </row>
    <row r="432" spans="1:12" ht="15" x14ac:dyDescent="0.25">
      <c r="A432" s="10" t="s">
        <v>3402</v>
      </c>
      <c r="B432" s="10" t="s">
        <v>3403</v>
      </c>
      <c r="C432" s="10" t="s">
        <v>3404</v>
      </c>
      <c r="D432" s="8" t="str">
        <f>HYPERLINK("https://www.autoopt.ru/catalog/"&amp;A432&amp;"-","ссылка на сайт")</f>
        <v>ссылка на сайт</v>
      </c>
      <c r="E432" s="11" t="s">
        <v>3405</v>
      </c>
      <c r="F432" s="10" t="s">
        <v>15</v>
      </c>
      <c r="G432" s="23" t="s">
        <v>610</v>
      </c>
      <c r="H432" s="21">
        <v>249</v>
      </c>
      <c r="I432" s="22">
        <v>1059.76</v>
      </c>
      <c r="J432" s="22">
        <v>1102.1500000000001</v>
      </c>
      <c r="K432" s="22">
        <v>1146.24</v>
      </c>
      <c r="L432" s="22">
        <v>1203.55</v>
      </c>
    </row>
    <row r="433" spans="1:12" ht="30" x14ac:dyDescent="0.25">
      <c r="A433" s="10" t="s">
        <v>2160</v>
      </c>
      <c r="B433" s="10" t="s">
        <v>2161</v>
      </c>
      <c r="C433" s="10" t="s">
        <v>2162</v>
      </c>
      <c r="D433" s="8" t="str">
        <f>HYPERLINK("https://www.autoopt.ru/catalog/"&amp;A433&amp;"-","ссылка на сайт")</f>
        <v>ссылка на сайт</v>
      </c>
      <c r="E433" s="11" t="s">
        <v>2163</v>
      </c>
      <c r="F433" s="10" t="s">
        <v>15</v>
      </c>
      <c r="G433" s="23" t="s">
        <v>610</v>
      </c>
      <c r="H433" s="21">
        <v>591</v>
      </c>
      <c r="I433" s="22">
        <v>179.04</v>
      </c>
      <c r="J433" s="22">
        <v>191.7</v>
      </c>
      <c r="K433" s="22">
        <v>204.54</v>
      </c>
      <c r="L433" s="22">
        <v>217.32</v>
      </c>
    </row>
    <row r="434" spans="1:12" ht="15" x14ac:dyDescent="0.25">
      <c r="A434" s="10" t="s">
        <v>1331</v>
      </c>
      <c r="B434" s="10" t="s">
        <v>1332</v>
      </c>
      <c r="C434" s="10" t="s">
        <v>1333</v>
      </c>
      <c r="D434" s="8" t="str">
        <f>HYPERLINK("https://www.autoopt.ru/catalog/"&amp;A434&amp;"-","ссылка на сайт")</f>
        <v>ссылка на сайт</v>
      </c>
      <c r="E434" s="11" t="s">
        <v>1334</v>
      </c>
      <c r="F434" s="10" t="s">
        <v>15</v>
      </c>
      <c r="G434" s="23" t="s">
        <v>610</v>
      </c>
      <c r="H434" s="21">
        <v>1725</v>
      </c>
      <c r="I434" s="22">
        <v>40.61</v>
      </c>
      <c r="J434" s="22">
        <v>42.23</v>
      </c>
      <c r="K434" s="22">
        <v>43.92</v>
      </c>
      <c r="L434" s="22">
        <v>46.12</v>
      </c>
    </row>
    <row r="435" spans="1:12" ht="15" x14ac:dyDescent="0.25">
      <c r="A435" s="10" t="s">
        <v>985</v>
      </c>
      <c r="B435" s="10" t="s">
        <v>986</v>
      </c>
      <c r="C435" s="10" t="s">
        <v>987</v>
      </c>
      <c r="D435" s="8" t="str">
        <f>HYPERLINK("https://www.autoopt.ru/catalog/"&amp;A435&amp;"-","ссылка на сайт")</f>
        <v>ссылка на сайт</v>
      </c>
      <c r="E435" s="11" t="s">
        <v>988</v>
      </c>
      <c r="F435" s="10" t="s">
        <v>15</v>
      </c>
      <c r="G435" s="23" t="s">
        <v>610</v>
      </c>
      <c r="H435" s="21">
        <v>6828</v>
      </c>
      <c r="I435" s="22">
        <v>44.61</v>
      </c>
      <c r="J435" s="22">
        <v>46.39</v>
      </c>
      <c r="K435" s="22">
        <v>48.25</v>
      </c>
      <c r="L435" s="22">
        <v>50.66</v>
      </c>
    </row>
    <row r="436" spans="1:12" ht="30" x14ac:dyDescent="0.25">
      <c r="A436" s="10" t="s">
        <v>9716</v>
      </c>
      <c r="B436" s="10" t="s">
        <v>9717</v>
      </c>
      <c r="C436" s="10" t="s">
        <v>9718</v>
      </c>
      <c r="D436" s="8" t="str">
        <f>HYPERLINK("https://www.autoopt.ru/catalog/"&amp;A436&amp;"-","ссылка на сайт")</f>
        <v>ссылка на сайт</v>
      </c>
      <c r="E436" s="11" t="s">
        <v>9719</v>
      </c>
      <c r="F436" s="10" t="s">
        <v>15</v>
      </c>
      <c r="G436" s="23" t="s">
        <v>610</v>
      </c>
      <c r="H436" s="21">
        <v>7</v>
      </c>
      <c r="I436" s="22">
        <v>742</v>
      </c>
      <c r="J436" s="22">
        <v>771.68</v>
      </c>
      <c r="K436" s="22">
        <v>802.55</v>
      </c>
      <c r="L436" s="22">
        <v>842.67</v>
      </c>
    </row>
    <row r="437" spans="1:12" ht="15" x14ac:dyDescent="0.25">
      <c r="A437" s="10" t="s">
        <v>5299</v>
      </c>
      <c r="B437" s="10" t="s">
        <v>5300</v>
      </c>
      <c r="C437" s="10" t="s">
        <v>5301</v>
      </c>
      <c r="D437" s="8" t="str">
        <f>HYPERLINK("https://www.autoopt.ru/catalog/"&amp;A437&amp;"-","ссылка на сайт")</f>
        <v>ссылка на сайт</v>
      </c>
      <c r="E437" s="11" t="s">
        <v>5302</v>
      </c>
      <c r="F437" s="10" t="s">
        <v>15</v>
      </c>
      <c r="G437" s="23" t="s">
        <v>610</v>
      </c>
      <c r="H437" s="21">
        <v>115</v>
      </c>
      <c r="I437" s="22">
        <v>201.24</v>
      </c>
      <c r="J437" s="22">
        <v>209.29</v>
      </c>
      <c r="K437" s="22">
        <v>217.66</v>
      </c>
      <c r="L437" s="22">
        <v>228.54</v>
      </c>
    </row>
    <row r="438" spans="1:12" ht="30" x14ac:dyDescent="0.25">
      <c r="A438" s="10" t="s">
        <v>3890</v>
      </c>
      <c r="B438" s="10" t="s">
        <v>3891</v>
      </c>
      <c r="C438" s="10" t="s">
        <v>3892</v>
      </c>
      <c r="D438" s="8" t="str">
        <f>HYPERLINK("https://www.autoopt.ru/catalog/"&amp;A438&amp;"-","ссылка на сайт")</f>
        <v>ссылка на сайт</v>
      </c>
      <c r="E438" s="11" t="s">
        <v>3893</v>
      </c>
      <c r="F438" s="10" t="s">
        <v>15</v>
      </c>
      <c r="G438" s="23" t="s">
        <v>610</v>
      </c>
      <c r="H438" s="21">
        <v>198</v>
      </c>
      <c r="I438" s="22">
        <v>572</v>
      </c>
      <c r="J438" s="22">
        <v>594.88</v>
      </c>
      <c r="K438" s="22">
        <v>618.67999999999995</v>
      </c>
      <c r="L438" s="22">
        <v>649.61</v>
      </c>
    </row>
    <row r="439" spans="1:12" ht="15" x14ac:dyDescent="0.25">
      <c r="A439" s="10" t="s">
        <v>2113</v>
      </c>
      <c r="B439" s="10" t="s">
        <v>2114</v>
      </c>
      <c r="C439" s="10" t="s">
        <v>2115</v>
      </c>
      <c r="D439" s="8" t="str">
        <f>HYPERLINK("https://www.autoopt.ru/catalog/"&amp;A439&amp;"-","ссылка на сайт")</f>
        <v>ссылка на сайт</v>
      </c>
      <c r="E439" s="11" t="s">
        <v>2116</v>
      </c>
      <c r="F439" s="10" t="s">
        <v>15</v>
      </c>
      <c r="G439" s="23" t="s">
        <v>610</v>
      </c>
      <c r="H439" s="21">
        <v>612</v>
      </c>
      <c r="I439" s="22">
        <v>311.22000000000003</v>
      </c>
      <c r="J439" s="22">
        <v>323.67</v>
      </c>
      <c r="K439" s="22">
        <v>336.62</v>
      </c>
      <c r="L439" s="22">
        <v>353.45</v>
      </c>
    </row>
    <row r="440" spans="1:12" ht="15" x14ac:dyDescent="0.25">
      <c r="A440" s="10" t="s">
        <v>10075</v>
      </c>
      <c r="B440" s="10" t="s">
        <v>10076</v>
      </c>
      <c r="C440" s="10" t="s">
        <v>10077</v>
      </c>
      <c r="D440" s="8" t="str">
        <f>HYPERLINK("https://www.autoopt.ru/catalog/"&amp;A440&amp;"-","ссылка на сайт")</f>
        <v>ссылка на сайт</v>
      </c>
      <c r="E440" s="11" t="s">
        <v>10078</v>
      </c>
      <c r="F440" s="10" t="s">
        <v>15</v>
      </c>
      <c r="G440" s="23" t="s">
        <v>610</v>
      </c>
      <c r="H440" s="21">
        <v>2</v>
      </c>
      <c r="I440" s="22">
        <v>470.95</v>
      </c>
      <c r="J440" s="22">
        <v>489.79</v>
      </c>
      <c r="K440" s="22">
        <v>509.38</v>
      </c>
      <c r="L440" s="22">
        <v>534.85</v>
      </c>
    </row>
    <row r="441" spans="1:12" ht="15" x14ac:dyDescent="0.25">
      <c r="A441" s="10" t="s">
        <v>1485</v>
      </c>
      <c r="B441" s="10" t="s">
        <v>1486</v>
      </c>
      <c r="C441" s="10" t="s">
        <v>1487</v>
      </c>
      <c r="D441" s="8" t="str">
        <f>HYPERLINK("https://www.autoopt.ru/catalog/"&amp;A441&amp;"-","ссылка на сайт")</f>
        <v>ссылка на сайт</v>
      </c>
      <c r="E441" s="11" t="s">
        <v>1488</v>
      </c>
      <c r="F441" s="10" t="s">
        <v>15</v>
      </c>
      <c r="G441" s="23" t="s">
        <v>610</v>
      </c>
      <c r="H441" s="21">
        <v>1266</v>
      </c>
      <c r="I441" s="22">
        <v>358.92</v>
      </c>
      <c r="J441" s="22">
        <v>373.28</v>
      </c>
      <c r="K441" s="22">
        <v>388.21</v>
      </c>
      <c r="L441" s="22">
        <v>407.62</v>
      </c>
    </row>
    <row r="442" spans="1:12" ht="15" x14ac:dyDescent="0.25">
      <c r="A442" s="10" t="s">
        <v>5091</v>
      </c>
      <c r="B442" s="10" t="s">
        <v>5092</v>
      </c>
      <c r="C442" s="10" t="s">
        <v>3932</v>
      </c>
      <c r="D442" s="8" t="str">
        <f>HYPERLINK("https://www.autoopt.ru/catalog/"&amp;A442&amp;"-","ссылка на сайт")</f>
        <v>ссылка на сайт</v>
      </c>
      <c r="E442" s="11" t="s">
        <v>5093</v>
      </c>
      <c r="F442" s="10" t="s">
        <v>15</v>
      </c>
      <c r="G442" s="23" t="s">
        <v>610</v>
      </c>
      <c r="H442" s="21">
        <v>125</v>
      </c>
      <c r="I442" s="22">
        <v>268.14999999999998</v>
      </c>
      <c r="J442" s="22">
        <v>278.88</v>
      </c>
      <c r="K442" s="22">
        <v>290.02999999999997</v>
      </c>
      <c r="L442" s="22">
        <v>304.52999999999997</v>
      </c>
    </row>
    <row r="443" spans="1:12" ht="15" x14ac:dyDescent="0.25">
      <c r="A443" s="10" t="s">
        <v>3930</v>
      </c>
      <c r="B443" s="10" t="s">
        <v>3931</v>
      </c>
      <c r="C443" s="10" t="s">
        <v>3932</v>
      </c>
      <c r="D443" s="8" t="str">
        <f>HYPERLINK("https://www.autoopt.ru/catalog/"&amp;A443&amp;"-","ссылка на сайт")</f>
        <v>ссылка на сайт</v>
      </c>
      <c r="E443" s="11" t="s">
        <v>3933</v>
      </c>
      <c r="F443" s="10" t="s">
        <v>15</v>
      </c>
      <c r="G443" s="23" t="s">
        <v>610</v>
      </c>
      <c r="H443" s="21">
        <v>194</v>
      </c>
      <c r="I443" s="22">
        <v>134.43</v>
      </c>
      <c r="J443" s="22">
        <v>139.81</v>
      </c>
      <c r="K443" s="22">
        <v>145.4</v>
      </c>
      <c r="L443" s="22">
        <v>152.66999999999999</v>
      </c>
    </row>
    <row r="444" spans="1:12" ht="15" x14ac:dyDescent="0.25">
      <c r="A444" s="10" t="s">
        <v>1577</v>
      </c>
      <c r="B444" s="10" t="s">
        <v>1578</v>
      </c>
      <c r="C444" s="10" t="s">
        <v>1579</v>
      </c>
      <c r="D444" s="8" t="str">
        <f>HYPERLINK("https://www.autoopt.ru/catalog/"&amp;A444&amp;"-","ссылка на сайт")</f>
        <v>ссылка на сайт</v>
      </c>
      <c r="E444" s="11" t="s">
        <v>1580</v>
      </c>
      <c r="F444" s="10" t="s">
        <v>15</v>
      </c>
      <c r="G444" s="23" t="s">
        <v>610</v>
      </c>
      <c r="H444" s="21">
        <v>1088</v>
      </c>
      <c r="I444" s="22">
        <v>179.04</v>
      </c>
      <c r="J444" s="22">
        <v>191.7</v>
      </c>
      <c r="K444" s="22">
        <v>204.54</v>
      </c>
      <c r="L444" s="22">
        <v>217.32</v>
      </c>
    </row>
    <row r="445" spans="1:12" ht="30" x14ac:dyDescent="0.25">
      <c r="A445" s="10" t="s">
        <v>2444</v>
      </c>
      <c r="B445" s="10" t="s">
        <v>2445</v>
      </c>
      <c r="C445" s="10" t="s">
        <v>2446</v>
      </c>
      <c r="D445" s="8" t="str">
        <f>HYPERLINK("https://www.autoopt.ru/catalog/"&amp;A445&amp;"-","ссылка на сайт")</f>
        <v>ссылка на сайт</v>
      </c>
      <c r="E445" s="11" t="s">
        <v>2447</v>
      </c>
      <c r="F445" s="10" t="s">
        <v>15</v>
      </c>
      <c r="G445" s="23" t="s">
        <v>610</v>
      </c>
      <c r="H445" s="21">
        <v>451</v>
      </c>
      <c r="I445" s="22">
        <v>587.76</v>
      </c>
      <c r="J445" s="22">
        <v>611.27</v>
      </c>
      <c r="K445" s="22">
        <v>635.72</v>
      </c>
      <c r="L445" s="22">
        <v>667.51</v>
      </c>
    </row>
    <row r="446" spans="1:12" ht="30" x14ac:dyDescent="0.25">
      <c r="A446" s="10" t="s">
        <v>10106</v>
      </c>
      <c r="B446" s="10" t="s">
        <v>10107</v>
      </c>
      <c r="C446" s="10" t="s">
        <v>10108</v>
      </c>
      <c r="D446" s="8" t="str">
        <f>HYPERLINK("https://www.autoopt.ru/catalog/"&amp;A446&amp;"-","ссылка на сайт")</f>
        <v>ссылка на сайт</v>
      </c>
      <c r="E446" s="11" t="s">
        <v>10109</v>
      </c>
      <c r="F446" s="10" t="s">
        <v>15</v>
      </c>
      <c r="G446" s="23" t="s">
        <v>610</v>
      </c>
      <c r="H446" s="21">
        <v>1</v>
      </c>
      <c r="I446" s="22">
        <v>798.6</v>
      </c>
      <c r="J446" s="22">
        <v>830.54</v>
      </c>
      <c r="K446" s="22">
        <v>863.77</v>
      </c>
      <c r="L446" s="22">
        <v>906.95</v>
      </c>
    </row>
    <row r="447" spans="1:12" ht="15" x14ac:dyDescent="0.25">
      <c r="A447" s="10" t="s">
        <v>10193</v>
      </c>
      <c r="B447" s="10" t="s">
        <v>10194</v>
      </c>
      <c r="C447" s="10" t="s">
        <v>10194</v>
      </c>
      <c r="D447" s="8" t="str">
        <f>HYPERLINK("https://www.autoopt.ru/catalog/"&amp;A447&amp;"-","ссылка на сайт")</f>
        <v>ссылка на сайт</v>
      </c>
      <c r="E447" s="11" t="s">
        <v>10195</v>
      </c>
      <c r="F447" s="10" t="s">
        <v>15</v>
      </c>
      <c r="G447" s="23" t="s">
        <v>610</v>
      </c>
      <c r="H447" s="21">
        <v>1</v>
      </c>
      <c r="I447" s="22">
        <v>36.07</v>
      </c>
      <c r="J447" s="22">
        <v>36.07</v>
      </c>
      <c r="K447" s="22">
        <v>36.07</v>
      </c>
      <c r="L447" s="22">
        <v>36.07</v>
      </c>
    </row>
    <row r="448" spans="1:12" ht="30" x14ac:dyDescent="0.25">
      <c r="A448" s="10" t="s">
        <v>953</v>
      </c>
      <c r="B448" s="10" t="s">
        <v>954</v>
      </c>
      <c r="C448" s="10" t="s">
        <v>955</v>
      </c>
      <c r="D448" s="8" t="str">
        <f>HYPERLINK("https://www.autoopt.ru/catalog/"&amp;A448&amp;"-","ссылка на сайт")</f>
        <v>ссылка на сайт</v>
      </c>
      <c r="E448" s="11" t="s">
        <v>956</v>
      </c>
      <c r="F448" s="10" t="s">
        <v>15</v>
      </c>
      <c r="G448" s="23" t="s">
        <v>610</v>
      </c>
      <c r="H448" s="21">
        <v>8385</v>
      </c>
      <c r="I448" s="22">
        <v>103.39</v>
      </c>
      <c r="J448" s="22">
        <v>107.53</v>
      </c>
      <c r="K448" s="22">
        <v>111.83</v>
      </c>
      <c r="L448" s="22">
        <v>117.42</v>
      </c>
    </row>
    <row r="449" spans="1:12" ht="15" x14ac:dyDescent="0.25">
      <c r="A449" s="10" t="s">
        <v>917</v>
      </c>
      <c r="B449" s="10" t="s">
        <v>918</v>
      </c>
      <c r="C449" s="10" t="s">
        <v>919</v>
      </c>
      <c r="D449" s="8" t="str">
        <f>HYPERLINK("https://www.autoopt.ru/catalog/"&amp;A449&amp;"-","ссылка на сайт")</f>
        <v>ссылка на сайт</v>
      </c>
      <c r="E449" s="11" t="s">
        <v>920</v>
      </c>
      <c r="F449" s="10" t="s">
        <v>15</v>
      </c>
      <c r="G449" s="23" t="s">
        <v>610</v>
      </c>
      <c r="H449" s="21">
        <v>19507</v>
      </c>
      <c r="I449" s="22">
        <v>103.39</v>
      </c>
      <c r="J449" s="22">
        <v>107.53</v>
      </c>
      <c r="K449" s="22">
        <v>111.83</v>
      </c>
      <c r="L449" s="22">
        <v>117.42</v>
      </c>
    </row>
    <row r="450" spans="1:12" ht="30" x14ac:dyDescent="0.25">
      <c r="A450" s="10" t="s">
        <v>1017</v>
      </c>
      <c r="B450" s="10" t="s">
        <v>1018</v>
      </c>
      <c r="C450" s="10" t="s">
        <v>1019</v>
      </c>
      <c r="D450" s="8" t="str">
        <f>HYPERLINK("https://www.autoopt.ru/catalog/"&amp;A450&amp;"-","ссылка на сайт")</f>
        <v>ссылка на сайт</v>
      </c>
      <c r="E450" s="11" t="s">
        <v>204</v>
      </c>
      <c r="F450" s="10" t="s">
        <v>15</v>
      </c>
      <c r="G450" s="23" t="s">
        <v>610</v>
      </c>
      <c r="H450" s="21">
        <v>5933</v>
      </c>
      <c r="I450" s="22">
        <v>109.68</v>
      </c>
      <c r="J450" s="22">
        <v>114.07</v>
      </c>
      <c r="K450" s="22">
        <v>118.63</v>
      </c>
      <c r="L450" s="22">
        <v>124.56</v>
      </c>
    </row>
    <row r="451" spans="1:12" ht="30" x14ac:dyDescent="0.25">
      <c r="A451" s="10" t="s">
        <v>897</v>
      </c>
      <c r="B451" s="10" t="s">
        <v>898</v>
      </c>
      <c r="C451" s="10" t="s">
        <v>899</v>
      </c>
      <c r="D451" s="8" t="str">
        <f>HYPERLINK("https://www.autoopt.ru/catalog/"&amp;A451&amp;"-","ссылка на сайт")</f>
        <v>ссылка на сайт</v>
      </c>
      <c r="E451" s="11" t="s">
        <v>900</v>
      </c>
      <c r="F451" s="10" t="s">
        <v>15</v>
      </c>
      <c r="G451" s="23" t="s">
        <v>610</v>
      </c>
      <c r="H451" s="21">
        <v>32741</v>
      </c>
      <c r="I451" s="22">
        <v>109.68</v>
      </c>
      <c r="J451" s="22">
        <v>114.07</v>
      </c>
      <c r="K451" s="22">
        <v>118.63</v>
      </c>
      <c r="L451" s="22">
        <v>124.56</v>
      </c>
    </row>
    <row r="452" spans="1:12" ht="15" x14ac:dyDescent="0.25">
      <c r="A452" s="10" t="s">
        <v>1115</v>
      </c>
      <c r="B452" s="10" t="s">
        <v>1116</v>
      </c>
      <c r="C452" s="10" t="s">
        <v>1117</v>
      </c>
      <c r="D452" s="8" t="str">
        <f>HYPERLINK("https://www.autoopt.ru/catalog/"&amp;A452&amp;"-","ссылка на сайт")</f>
        <v>ссылка на сайт</v>
      </c>
      <c r="E452" s="11" t="s">
        <v>1118</v>
      </c>
      <c r="F452" s="10" t="s">
        <v>15</v>
      </c>
      <c r="G452" s="23" t="s">
        <v>610</v>
      </c>
      <c r="H452" s="21">
        <v>4105</v>
      </c>
      <c r="I452" s="22">
        <v>71.55</v>
      </c>
      <c r="J452" s="22">
        <v>74.41</v>
      </c>
      <c r="K452" s="22">
        <v>77.39</v>
      </c>
      <c r="L452" s="22">
        <v>81.260000000000005</v>
      </c>
    </row>
    <row r="453" spans="1:12" ht="15" x14ac:dyDescent="0.25">
      <c r="A453" s="10" t="s">
        <v>1079</v>
      </c>
      <c r="B453" s="10" t="s">
        <v>1080</v>
      </c>
      <c r="C453" s="10" t="s">
        <v>1081</v>
      </c>
      <c r="D453" s="8" t="str">
        <f>HYPERLINK("https://www.autoopt.ru/catalog/"&amp;A453&amp;"-","ссылка на сайт")</f>
        <v>ссылка на сайт</v>
      </c>
      <c r="E453" s="11" t="s">
        <v>1082</v>
      </c>
      <c r="F453" s="10" t="s">
        <v>15</v>
      </c>
      <c r="G453" s="23" t="s">
        <v>610</v>
      </c>
      <c r="H453" s="21">
        <v>4617</v>
      </c>
      <c r="I453" s="22">
        <v>73.47</v>
      </c>
      <c r="J453" s="22">
        <v>76.41</v>
      </c>
      <c r="K453" s="22">
        <v>79.47</v>
      </c>
      <c r="L453" s="22">
        <v>83.44</v>
      </c>
    </row>
    <row r="454" spans="1:12" ht="15" x14ac:dyDescent="0.25">
      <c r="A454" s="10" t="s">
        <v>1319</v>
      </c>
      <c r="B454" s="10" t="s">
        <v>1320</v>
      </c>
      <c r="C454" s="10" t="s">
        <v>1321</v>
      </c>
      <c r="D454" s="8" t="str">
        <f>HYPERLINK("https://www.autoopt.ru/catalog/"&amp;A454&amp;"-","ссылка на сайт")</f>
        <v>ссылка на сайт</v>
      </c>
      <c r="E454" s="11" t="s">
        <v>1322</v>
      </c>
      <c r="F454" s="10" t="s">
        <v>15</v>
      </c>
      <c r="G454" s="23" t="s">
        <v>610</v>
      </c>
      <c r="H454" s="21">
        <v>1784</v>
      </c>
      <c r="I454" s="22">
        <v>57.83</v>
      </c>
      <c r="J454" s="22">
        <v>60.14</v>
      </c>
      <c r="K454" s="22">
        <v>62.55</v>
      </c>
      <c r="L454" s="22">
        <v>65.680000000000007</v>
      </c>
    </row>
    <row r="455" spans="1:12" ht="15" x14ac:dyDescent="0.25">
      <c r="A455" s="10" t="s">
        <v>10033</v>
      </c>
      <c r="B455" s="10" t="s">
        <v>10034</v>
      </c>
      <c r="C455" s="10" t="s">
        <v>10034</v>
      </c>
      <c r="D455" s="8" t="str">
        <f>HYPERLINK("https://www.autoopt.ru/catalog/"&amp;A455&amp;"-","ссылка на сайт")</f>
        <v>ссылка на сайт</v>
      </c>
      <c r="E455" s="11" t="s">
        <v>10035</v>
      </c>
      <c r="F455" s="10" t="s">
        <v>15</v>
      </c>
      <c r="G455" s="23" t="s">
        <v>610</v>
      </c>
      <c r="H455" s="21">
        <v>3</v>
      </c>
      <c r="I455" s="22">
        <v>35.46</v>
      </c>
      <c r="J455" s="22">
        <v>36.119999999999997</v>
      </c>
      <c r="K455" s="22">
        <v>36.840000000000003</v>
      </c>
      <c r="L455" s="22">
        <v>37.5</v>
      </c>
    </row>
    <row r="456" spans="1:12" ht="15" x14ac:dyDescent="0.25">
      <c r="A456" s="10" t="s">
        <v>973</v>
      </c>
      <c r="B456" s="10" t="s">
        <v>974</v>
      </c>
      <c r="C456" s="10" t="s">
        <v>975</v>
      </c>
      <c r="D456" s="8" t="str">
        <f>HYPERLINK("https://www.autoopt.ru/catalog/"&amp;A456&amp;"-","ссылка на сайт")</f>
        <v>ссылка на сайт</v>
      </c>
      <c r="E456" s="11" t="s">
        <v>976</v>
      </c>
      <c r="F456" s="10" t="s">
        <v>15</v>
      </c>
      <c r="G456" s="23" t="s">
        <v>610</v>
      </c>
      <c r="H456" s="21">
        <v>7366</v>
      </c>
      <c r="I456" s="22">
        <v>89.33</v>
      </c>
      <c r="J456" s="22">
        <v>92.9</v>
      </c>
      <c r="K456" s="22">
        <v>96.62</v>
      </c>
      <c r="L456" s="22">
        <v>101.45</v>
      </c>
    </row>
    <row r="457" spans="1:12" ht="15" x14ac:dyDescent="0.25">
      <c r="A457" s="10" t="s">
        <v>901</v>
      </c>
      <c r="B457" s="10" t="s">
        <v>902</v>
      </c>
      <c r="C457" s="10" t="s">
        <v>903</v>
      </c>
      <c r="D457" s="8" t="str">
        <f>HYPERLINK("https://www.autoopt.ru/catalog/"&amp;A457&amp;"-","ссылка на сайт")</f>
        <v>ссылка на сайт</v>
      </c>
      <c r="E457" s="11" t="s">
        <v>904</v>
      </c>
      <c r="F457" s="10" t="s">
        <v>15</v>
      </c>
      <c r="G457" s="23" t="s">
        <v>610</v>
      </c>
      <c r="H457" s="21">
        <v>24933</v>
      </c>
      <c r="I457" s="22">
        <v>58.13</v>
      </c>
      <c r="J457" s="22">
        <v>60.46</v>
      </c>
      <c r="K457" s="22">
        <v>62.87</v>
      </c>
      <c r="L457" s="22">
        <v>66.02</v>
      </c>
    </row>
    <row r="458" spans="1:12" ht="15" x14ac:dyDescent="0.25">
      <c r="A458" s="10" t="s">
        <v>933</v>
      </c>
      <c r="B458" s="10" t="s">
        <v>934</v>
      </c>
      <c r="C458" s="10" t="s">
        <v>935</v>
      </c>
      <c r="D458" s="8" t="str">
        <f>HYPERLINK("https://www.autoopt.ru/catalog/"&amp;A458&amp;"-","ссылка на сайт")</f>
        <v>ссылка на сайт</v>
      </c>
      <c r="E458" s="11" t="s">
        <v>936</v>
      </c>
      <c r="F458" s="10" t="s">
        <v>15</v>
      </c>
      <c r="G458" s="23" t="s">
        <v>610</v>
      </c>
      <c r="H458" s="21">
        <v>9745</v>
      </c>
      <c r="I458" s="22">
        <v>45.71</v>
      </c>
      <c r="J458" s="22">
        <v>47.54</v>
      </c>
      <c r="K458" s="22">
        <v>49.44</v>
      </c>
      <c r="L458" s="22">
        <v>51.91</v>
      </c>
    </row>
    <row r="459" spans="1:12" ht="15" x14ac:dyDescent="0.25">
      <c r="A459" s="10" t="s">
        <v>1009</v>
      </c>
      <c r="B459" s="10" t="s">
        <v>1010</v>
      </c>
      <c r="C459" s="10" t="s">
        <v>1011</v>
      </c>
      <c r="D459" s="8" t="str">
        <f>HYPERLINK("https://www.autoopt.ru/catalog/"&amp;A459&amp;"-","ссылка на сайт")</f>
        <v>ссылка на сайт</v>
      </c>
      <c r="E459" s="11" t="s">
        <v>1012</v>
      </c>
      <c r="F459" s="10" t="s">
        <v>15</v>
      </c>
      <c r="G459" s="23" t="s">
        <v>610</v>
      </c>
      <c r="H459" s="21">
        <v>6102</v>
      </c>
      <c r="I459" s="22">
        <v>59.51</v>
      </c>
      <c r="J459" s="22">
        <v>61.89</v>
      </c>
      <c r="K459" s="22">
        <v>64.37</v>
      </c>
      <c r="L459" s="22">
        <v>67.58</v>
      </c>
    </row>
    <row r="460" spans="1:12" ht="15" x14ac:dyDescent="0.25">
      <c r="A460" s="10" t="s">
        <v>905</v>
      </c>
      <c r="B460" s="10" t="s">
        <v>906</v>
      </c>
      <c r="C460" s="10" t="s">
        <v>907</v>
      </c>
      <c r="D460" s="8" t="str">
        <f>HYPERLINK("https://www.autoopt.ru/catalog/"&amp;A460&amp;"-","ссылка на сайт")</f>
        <v>ссылка на сайт</v>
      </c>
      <c r="E460" s="11" t="s">
        <v>908</v>
      </c>
      <c r="F460" s="10" t="s">
        <v>15</v>
      </c>
      <c r="G460" s="23" t="s">
        <v>610</v>
      </c>
      <c r="H460" s="21">
        <v>23612</v>
      </c>
      <c r="I460" s="22">
        <v>96.79</v>
      </c>
      <c r="J460" s="22">
        <v>100.66</v>
      </c>
      <c r="K460" s="22">
        <v>104.69</v>
      </c>
      <c r="L460" s="22">
        <v>109.92</v>
      </c>
    </row>
    <row r="461" spans="1:12" ht="15" x14ac:dyDescent="0.25">
      <c r="A461" s="10" t="s">
        <v>1091</v>
      </c>
      <c r="B461" s="10" t="s">
        <v>1092</v>
      </c>
      <c r="C461" s="10" t="s">
        <v>1093</v>
      </c>
      <c r="D461" s="8" t="str">
        <f>HYPERLINK("https://www.autoopt.ru/catalog/"&amp;A461&amp;"-","ссылка на сайт")</f>
        <v>ссылка на сайт</v>
      </c>
      <c r="E461" s="11" t="s">
        <v>1094</v>
      </c>
      <c r="F461" s="10" t="s">
        <v>15</v>
      </c>
      <c r="G461" s="23" t="s">
        <v>610</v>
      </c>
      <c r="H461" s="21">
        <v>4432</v>
      </c>
      <c r="I461" s="22">
        <v>108.56</v>
      </c>
      <c r="J461" s="22">
        <v>112.9</v>
      </c>
      <c r="K461" s="22">
        <v>117.42</v>
      </c>
      <c r="L461" s="22">
        <v>123.29</v>
      </c>
    </row>
    <row r="462" spans="1:12" ht="30" x14ac:dyDescent="0.25">
      <c r="A462" s="10" t="s">
        <v>1280</v>
      </c>
      <c r="B462" s="10" t="s">
        <v>1281</v>
      </c>
      <c r="C462" s="10" t="s">
        <v>1282</v>
      </c>
      <c r="D462" s="8" t="str">
        <f>HYPERLINK("https://www.autoopt.ru/catalog/"&amp;A462&amp;"-","ссылка на сайт")</f>
        <v>ссылка на сайт</v>
      </c>
      <c r="E462" s="11" t="s">
        <v>1094</v>
      </c>
      <c r="F462" s="10" t="s">
        <v>15</v>
      </c>
      <c r="G462" s="23" t="s">
        <v>610</v>
      </c>
      <c r="H462" s="21">
        <v>1946</v>
      </c>
      <c r="I462" s="22">
        <v>120.27</v>
      </c>
      <c r="J462" s="22">
        <v>125.08</v>
      </c>
      <c r="K462" s="22">
        <v>130.08000000000001</v>
      </c>
      <c r="L462" s="22">
        <v>136.59</v>
      </c>
    </row>
    <row r="463" spans="1:12" ht="15" x14ac:dyDescent="0.25">
      <c r="A463" s="10" t="s">
        <v>1051</v>
      </c>
      <c r="B463" s="10" t="s">
        <v>1052</v>
      </c>
      <c r="C463" s="10" t="s">
        <v>1053</v>
      </c>
      <c r="D463" s="8" t="str">
        <f>HYPERLINK("https://www.autoopt.ru/catalog/"&amp;A463&amp;"-","ссылка на сайт")</f>
        <v>ссылка на сайт</v>
      </c>
      <c r="E463" s="11" t="s">
        <v>1054</v>
      </c>
      <c r="F463" s="10" t="s">
        <v>15</v>
      </c>
      <c r="G463" s="23" t="s">
        <v>610</v>
      </c>
      <c r="H463" s="21">
        <v>4988</v>
      </c>
      <c r="I463" s="22">
        <v>101.33</v>
      </c>
      <c r="J463" s="22">
        <v>105.38</v>
      </c>
      <c r="K463" s="22">
        <v>109.6</v>
      </c>
      <c r="L463" s="22">
        <v>115.08</v>
      </c>
    </row>
    <row r="464" spans="1:12" ht="15" x14ac:dyDescent="0.25">
      <c r="A464" s="10" t="s">
        <v>945</v>
      </c>
      <c r="B464" s="10" t="s">
        <v>946</v>
      </c>
      <c r="C464" s="10" t="s">
        <v>947</v>
      </c>
      <c r="D464" s="8" t="str">
        <f>HYPERLINK("https://www.autoopt.ru/catalog/"&amp;A464&amp;"-","ссылка на сайт")</f>
        <v>ссылка на сайт</v>
      </c>
      <c r="E464" s="11" t="s">
        <v>948</v>
      </c>
      <c r="F464" s="10" t="s">
        <v>15</v>
      </c>
      <c r="G464" s="23" t="s">
        <v>610</v>
      </c>
      <c r="H464" s="21">
        <v>8796</v>
      </c>
      <c r="I464" s="22">
        <v>161.83000000000001</v>
      </c>
      <c r="J464" s="22">
        <v>168.3</v>
      </c>
      <c r="K464" s="22">
        <v>175.04</v>
      </c>
      <c r="L464" s="22">
        <v>183.79</v>
      </c>
    </row>
    <row r="465" spans="1:12" ht="15" x14ac:dyDescent="0.25">
      <c r="A465" s="10" t="s">
        <v>1055</v>
      </c>
      <c r="B465" s="10" t="s">
        <v>1056</v>
      </c>
      <c r="C465" s="10" t="s">
        <v>1057</v>
      </c>
      <c r="D465" s="8" t="str">
        <f>HYPERLINK("https://www.autoopt.ru/catalog/"&amp;A465&amp;"-","ссылка на сайт")</f>
        <v>ссылка на сайт</v>
      </c>
      <c r="E465" s="11" t="s">
        <v>1058</v>
      </c>
      <c r="F465" s="10" t="s">
        <v>15</v>
      </c>
      <c r="G465" s="23" t="s">
        <v>610</v>
      </c>
      <c r="H465" s="21">
        <v>4937</v>
      </c>
      <c r="I465" s="22">
        <v>117.85</v>
      </c>
      <c r="J465" s="22">
        <v>122.56</v>
      </c>
      <c r="K465" s="22">
        <v>127.47</v>
      </c>
      <c r="L465" s="22">
        <v>133.84</v>
      </c>
    </row>
    <row r="466" spans="1:12" ht="15" x14ac:dyDescent="0.25">
      <c r="A466" s="10" t="s">
        <v>1159</v>
      </c>
      <c r="B466" s="10" t="s">
        <v>1160</v>
      </c>
      <c r="C466" s="10" t="s">
        <v>1161</v>
      </c>
      <c r="D466" s="8" t="str">
        <f>HYPERLINK("https://www.autoopt.ru/catalog/"&amp;A466&amp;"-","ссылка на сайт")</f>
        <v>ссылка на сайт</v>
      </c>
      <c r="E466" s="11" t="s">
        <v>1162</v>
      </c>
      <c r="F466" s="10" t="s">
        <v>15</v>
      </c>
      <c r="G466" s="23" t="s">
        <v>610</v>
      </c>
      <c r="H466" s="21">
        <v>3347</v>
      </c>
      <c r="I466" s="22">
        <v>70.319999999999993</v>
      </c>
      <c r="J466" s="22">
        <v>73.13</v>
      </c>
      <c r="K466" s="22">
        <v>76.06</v>
      </c>
      <c r="L466" s="22">
        <v>79.86</v>
      </c>
    </row>
    <row r="467" spans="1:12" ht="30" x14ac:dyDescent="0.25">
      <c r="A467" s="10" t="s">
        <v>4709</v>
      </c>
      <c r="B467" s="10" t="s">
        <v>4710</v>
      </c>
      <c r="C467" s="10" t="s">
        <v>4711</v>
      </c>
      <c r="D467" s="8" t="str">
        <f>HYPERLINK("https://www.autoopt.ru/catalog/"&amp;A467&amp;"-","ссылка на сайт")</f>
        <v>ссылка на сайт</v>
      </c>
      <c r="E467" s="11" t="s">
        <v>4712</v>
      </c>
      <c r="F467" s="10" t="s">
        <v>15</v>
      </c>
      <c r="G467" s="23" t="s">
        <v>610</v>
      </c>
      <c r="H467" s="21">
        <v>141</v>
      </c>
      <c r="I467" s="22">
        <v>217.93</v>
      </c>
      <c r="J467" s="22">
        <v>226.65</v>
      </c>
      <c r="K467" s="22">
        <v>235.71</v>
      </c>
      <c r="L467" s="22">
        <v>247.5</v>
      </c>
    </row>
    <row r="468" spans="1:12" ht="30" x14ac:dyDescent="0.25">
      <c r="A468" s="10" t="s">
        <v>3260</v>
      </c>
      <c r="B468" s="10" t="s">
        <v>3261</v>
      </c>
      <c r="C468" s="10" t="s">
        <v>3262</v>
      </c>
      <c r="D468" s="8" t="str">
        <f>HYPERLINK("https://www.autoopt.ru/catalog/"&amp;A468&amp;"-","ссылка на сайт")</f>
        <v>ссылка на сайт</v>
      </c>
      <c r="E468" s="11" t="s">
        <v>3263</v>
      </c>
      <c r="F468" s="10" t="s">
        <v>15</v>
      </c>
      <c r="G468" s="23" t="s">
        <v>610</v>
      </c>
      <c r="H468" s="21">
        <v>264</v>
      </c>
      <c r="I468" s="22">
        <v>161.34</v>
      </c>
      <c r="J468" s="22">
        <v>167.79</v>
      </c>
      <c r="K468" s="22">
        <v>174.51</v>
      </c>
      <c r="L468" s="22">
        <v>183.23</v>
      </c>
    </row>
    <row r="469" spans="1:12" ht="15" x14ac:dyDescent="0.25">
      <c r="A469" s="10" t="s">
        <v>8823</v>
      </c>
      <c r="B469" s="10" t="s">
        <v>8824</v>
      </c>
      <c r="C469" s="10" t="s">
        <v>8825</v>
      </c>
      <c r="D469" s="8" t="str">
        <f>HYPERLINK("https://www.autoopt.ru/catalog/"&amp;A469&amp;"-","ссылка на сайт")</f>
        <v>ссылка на сайт</v>
      </c>
      <c r="E469" s="11" t="s">
        <v>8826</v>
      </c>
      <c r="F469" s="10" t="s">
        <v>15</v>
      </c>
      <c r="G469" s="23" t="s">
        <v>610</v>
      </c>
      <c r="H469" s="21">
        <v>21</v>
      </c>
      <c r="I469" s="22">
        <v>11320.3</v>
      </c>
      <c r="J469" s="22">
        <v>11773.11</v>
      </c>
      <c r="K469" s="22">
        <v>12244.04</v>
      </c>
      <c r="L469" s="22">
        <v>12856.24</v>
      </c>
    </row>
    <row r="470" spans="1:12" ht="15" x14ac:dyDescent="0.25">
      <c r="A470" s="10" t="s">
        <v>8228</v>
      </c>
      <c r="B470" s="10" t="s">
        <v>8229</v>
      </c>
      <c r="C470" s="10" t="s">
        <v>8230</v>
      </c>
      <c r="D470" s="8" t="str">
        <f>HYPERLINK("https://www.autoopt.ru/catalog/"&amp;A470&amp;"-","ссылка на сайт")</f>
        <v>ссылка на сайт</v>
      </c>
      <c r="E470" s="11" t="s">
        <v>8231</v>
      </c>
      <c r="F470" s="10" t="s">
        <v>15</v>
      </c>
      <c r="G470" s="23" t="s">
        <v>610</v>
      </c>
      <c r="H470" s="21">
        <v>32</v>
      </c>
      <c r="I470" s="22">
        <v>3205.3</v>
      </c>
      <c r="J470" s="22">
        <v>3333.51</v>
      </c>
      <c r="K470" s="22">
        <v>3466.85</v>
      </c>
      <c r="L470" s="22">
        <v>3640.2</v>
      </c>
    </row>
    <row r="471" spans="1:12" ht="15" x14ac:dyDescent="0.25">
      <c r="A471" s="10" t="s">
        <v>9496</v>
      </c>
      <c r="B471" s="10" t="s">
        <v>9497</v>
      </c>
      <c r="C471" s="10" t="s">
        <v>9498</v>
      </c>
      <c r="D471" s="8" t="str">
        <f>HYPERLINK("https://www.autoopt.ru/catalog/"&amp;A471&amp;"-","ссылка на сайт")</f>
        <v>ссылка на сайт</v>
      </c>
      <c r="E471" s="11" t="s">
        <v>9499</v>
      </c>
      <c r="F471" s="10" t="s">
        <v>15</v>
      </c>
      <c r="G471" s="23" t="s">
        <v>610</v>
      </c>
      <c r="H471" s="21">
        <v>10</v>
      </c>
      <c r="I471" s="22">
        <v>14021.36</v>
      </c>
      <c r="J471" s="22">
        <v>14582.21</v>
      </c>
      <c r="K471" s="22">
        <v>15165.5</v>
      </c>
      <c r="L471" s="22">
        <v>15923.78</v>
      </c>
    </row>
    <row r="472" spans="1:12" ht="15" x14ac:dyDescent="0.25">
      <c r="A472" s="10" t="s">
        <v>9424</v>
      </c>
      <c r="B472" s="10" t="s">
        <v>9425</v>
      </c>
      <c r="C472" s="10" t="s">
        <v>9426</v>
      </c>
      <c r="D472" s="8" t="str">
        <f>HYPERLINK("https://www.autoopt.ru/catalog/"&amp;A472&amp;"-","ссылка на сайт")</f>
        <v>ссылка на сайт</v>
      </c>
      <c r="E472" s="11" t="s">
        <v>9427</v>
      </c>
      <c r="F472" s="10" t="s">
        <v>15</v>
      </c>
      <c r="G472" s="23" t="s">
        <v>610</v>
      </c>
      <c r="H472" s="21">
        <v>11</v>
      </c>
      <c r="I472" s="22">
        <v>19720</v>
      </c>
      <c r="J472" s="22">
        <v>20508.8</v>
      </c>
      <c r="K472" s="22">
        <v>21329.15</v>
      </c>
      <c r="L472" s="22">
        <v>22395.61</v>
      </c>
    </row>
    <row r="473" spans="1:12" ht="15" x14ac:dyDescent="0.25">
      <c r="A473" s="10" t="s">
        <v>7290</v>
      </c>
      <c r="B473" s="10" t="s">
        <v>7291</v>
      </c>
      <c r="C473" s="10" t="s">
        <v>7292</v>
      </c>
      <c r="D473" s="8" t="str">
        <f>HYPERLINK("https://www.autoopt.ru/catalog/"&amp;A473&amp;"-","ссылка на сайт")</f>
        <v>ссылка на сайт</v>
      </c>
      <c r="E473" s="11" t="s">
        <v>7293</v>
      </c>
      <c r="F473" s="10" t="s">
        <v>15</v>
      </c>
      <c r="G473" s="23" t="s">
        <v>610</v>
      </c>
      <c r="H473" s="21">
        <v>56</v>
      </c>
      <c r="I473" s="22">
        <v>19720</v>
      </c>
      <c r="J473" s="22">
        <v>20508.8</v>
      </c>
      <c r="K473" s="22">
        <v>21329.15</v>
      </c>
      <c r="L473" s="22">
        <v>22395.61</v>
      </c>
    </row>
    <row r="474" spans="1:12" ht="15" x14ac:dyDescent="0.25">
      <c r="A474" s="10" t="s">
        <v>6212</v>
      </c>
      <c r="B474" s="10" t="s">
        <v>6213</v>
      </c>
      <c r="C474" s="10" t="s">
        <v>6214</v>
      </c>
      <c r="D474" s="8" t="str">
        <f>HYPERLINK("https://www.autoopt.ru/catalog/"&amp;A474&amp;"-","ссылка на сайт")</f>
        <v>ссылка на сайт</v>
      </c>
      <c r="E474" s="11" t="s">
        <v>6215</v>
      </c>
      <c r="F474" s="10" t="s">
        <v>15</v>
      </c>
      <c r="G474" s="23" t="s">
        <v>610</v>
      </c>
      <c r="H474" s="21">
        <v>85</v>
      </c>
      <c r="I474" s="22">
        <v>14198.78</v>
      </c>
      <c r="J474" s="22">
        <v>14766.73</v>
      </c>
      <c r="K474" s="22">
        <v>15357.4</v>
      </c>
      <c r="L474" s="22">
        <v>16125.27</v>
      </c>
    </row>
    <row r="475" spans="1:12" ht="15" x14ac:dyDescent="0.25">
      <c r="A475" s="10" t="s">
        <v>9500</v>
      </c>
      <c r="B475" s="10" t="s">
        <v>9501</v>
      </c>
      <c r="C475" s="10" t="s">
        <v>9502</v>
      </c>
      <c r="D475" s="8" t="str">
        <f>HYPERLINK("https://www.autoopt.ru/catalog/"&amp;A475&amp;"-","ссылка на сайт")</f>
        <v>ссылка на сайт</v>
      </c>
      <c r="E475" s="11" t="s">
        <v>9503</v>
      </c>
      <c r="F475" s="10" t="s">
        <v>15</v>
      </c>
      <c r="G475" s="23" t="s">
        <v>610</v>
      </c>
      <c r="H475" s="21">
        <v>10</v>
      </c>
      <c r="I475" s="22">
        <v>11750</v>
      </c>
      <c r="J475" s="22">
        <v>12220</v>
      </c>
      <c r="K475" s="22">
        <v>12708.8</v>
      </c>
      <c r="L475" s="22">
        <v>13344.24</v>
      </c>
    </row>
    <row r="476" spans="1:12" ht="15" x14ac:dyDescent="0.25">
      <c r="A476" s="10" t="s">
        <v>7466</v>
      </c>
      <c r="B476" s="10" t="s">
        <v>7467</v>
      </c>
      <c r="C476" s="10" t="s">
        <v>7468</v>
      </c>
      <c r="D476" s="8" t="str">
        <f>HYPERLINK("https://www.autoopt.ru/catalog/"&amp;A476&amp;"-","ссылка на сайт")</f>
        <v>ссылка на сайт</v>
      </c>
      <c r="E476" s="11" t="s">
        <v>7469</v>
      </c>
      <c r="F476" s="10" t="s">
        <v>15</v>
      </c>
      <c r="G476" s="23" t="s">
        <v>610</v>
      </c>
      <c r="H476" s="21">
        <v>51</v>
      </c>
      <c r="I476" s="22">
        <v>13883.67</v>
      </c>
      <c r="J476" s="22">
        <v>14439.02</v>
      </c>
      <c r="K476" s="22">
        <v>15016.58</v>
      </c>
      <c r="L476" s="22">
        <v>15767.41</v>
      </c>
    </row>
    <row r="477" spans="1:12" ht="15" x14ac:dyDescent="0.25">
      <c r="A477" s="10" t="s">
        <v>9901</v>
      </c>
      <c r="B477" s="10" t="s">
        <v>9902</v>
      </c>
      <c r="C477" s="10" t="s">
        <v>9903</v>
      </c>
      <c r="D477" s="8" t="str">
        <f>HYPERLINK("https://www.autoopt.ru/catalog/"&amp;A477&amp;"-","ссылка на сайт")</f>
        <v>ссылка на сайт</v>
      </c>
      <c r="E477" s="11" t="s">
        <v>9904</v>
      </c>
      <c r="F477" s="10" t="s">
        <v>15</v>
      </c>
      <c r="G477" s="23" t="s">
        <v>610</v>
      </c>
      <c r="H477" s="21">
        <v>4</v>
      </c>
      <c r="I477" s="22">
        <v>13480</v>
      </c>
      <c r="J477" s="22">
        <v>14019.2</v>
      </c>
      <c r="K477" s="22">
        <v>14579.97</v>
      </c>
      <c r="L477" s="22">
        <v>15308.97</v>
      </c>
    </row>
    <row r="478" spans="1:12" ht="15" x14ac:dyDescent="0.25">
      <c r="A478" s="10" t="s">
        <v>9504</v>
      </c>
      <c r="B478" s="10" t="s">
        <v>9505</v>
      </c>
      <c r="C478" s="10" t="s">
        <v>9506</v>
      </c>
      <c r="D478" s="8" t="str">
        <f>HYPERLINK("https://www.autoopt.ru/catalog/"&amp;A478&amp;"-","ссылка на сайт")</f>
        <v>ссылка на сайт</v>
      </c>
      <c r="E478" s="11" t="s">
        <v>9507</v>
      </c>
      <c r="F478" s="10" t="s">
        <v>15</v>
      </c>
      <c r="G478" s="23" t="s">
        <v>610</v>
      </c>
      <c r="H478" s="21">
        <v>10</v>
      </c>
      <c r="I478" s="22">
        <v>13951.36</v>
      </c>
      <c r="J478" s="22">
        <v>14509.41</v>
      </c>
      <c r="K478" s="22">
        <v>15089.79</v>
      </c>
      <c r="L478" s="22">
        <v>15844.28</v>
      </c>
    </row>
    <row r="479" spans="1:12" ht="15" x14ac:dyDescent="0.25">
      <c r="A479" s="10" t="s">
        <v>9908</v>
      </c>
      <c r="B479" s="10" t="s">
        <v>9909</v>
      </c>
      <c r="C479" s="10" t="s">
        <v>9910</v>
      </c>
      <c r="D479" s="8" t="str">
        <f>HYPERLINK("https://www.autoopt.ru/catalog/"&amp;A479&amp;"-","ссылка на сайт")</f>
        <v>ссылка на сайт</v>
      </c>
      <c r="E479" s="11" t="s">
        <v>9507</v>
      </c>
      <c r="F479" s="10" t="s">
        <v>15</v>
      </c>
      <c r="G479" s="23" t="s">
        <v>610</v>
      </c>
      <c r="H479" s="21">
        <v>4</v>
      </c>
      <c r="I479" s="22">
        <v>13951.36</v>
      </c>
      <c r="J479" s="22">
        <v>14509.41</v>
      </c>
      <c r="K479" s="22">
        <v>15089.79</v>
      </c>
      <c r="L479" s="22">
        <v>15844.28</v>
      </c>
    </row>
    <row r="480" spans="1:12" ht="15" x14ac:dyDescent="0.25">
      <c r="A480" s="10" t="s">
        <v>9918</v>
      </c>
      <c r="B480" s="10" t="s">
        <v>9919</v>
      </c>
      <c r="C480" s="10" t="s">
        <v>9920</v>
      </c>
      <c r="D480" s="8" t="str">
        <f>HYPERLINK("https://www.autoopt.ru/catalog/"&amp;A480&amp;"-","ссылка на сайт")</f>
        <v>ссылка на сайт</v>
      </c>
      <c r="E480" s="11" t="s">
        <v>9507</v>
      </c>
      <c r="F480" s="10" t="s">
        <v>15</v>
      </c>
      <c r="G480" s="23" t="s">
        <v>610</v>
      </c>
      <c r="H480" s="21">
        <v>4</v>
      </c>
      <c r="I480" s="22">
        <v>13951.36</v>
      </c>
      <c r="J480" s="22">
        <v>14509.41</v>
      </c>
      <c r="K480" s="22">
        <v>15089.79</v>
      </c>
      <c r="L480" s="22">
        <v>15844.28</v>
      </c>
    </row>
    <row r="481" spans="1:12" ht="15" x14ac:dyDescent="0.25">
      <c r="A481" s="10" t="s">
        <v>9432</v>
      </c>
      <c r="B481" s="10" t="s">
        <v>9433</v>
      </c>
      <c r="C481" s="10" t="s">
        <v>9434</v>
      </c>
      <c r="D481" s="8" t="str">
        <f>HYPERLINK("https://www.autoopt.ru/catalog/"&amp;A481&amp;"-","ссылка на сайт")</f>
        <v>ссылка на сайт</v>
      </c>
      <c r="E481" s="11" t="s">
        <v>9435</v>
      </c>
      <c r="F481" s="10" t="s">
        <v>15</v>
      </c>
      <c r="G481" s="23" t="s">
        <v>610</v>
      </c>
      <c r="H481" s="21">
        <v>11</v>
      </c>
      <c r="I481" s="22">
        <v>13951.36</v>
      </c>
      <c r="J481" s="22">
        <v>14509.41</v>
      </c>
      <c r="K481" s="22">
        <v>15089.79</v>
      </c>
      <c r="L481" s="22">
        <v>15844.28</v>
      </c>
    </row>
    <row r="482" spans="1:12" ht="15" x14ac:dyDescent="0.25">
      <c r="A482" s="10" t="s">
        <v>9905</v>
      </c>
      <c r="B482" s="10" t="s">
        <v>9906</v>
      </c>
      <c r="C482" s="10" t="s">
        <v>9907</v>
      </c>
      <c r="D482" s="8" t="str">
        <f>HYPERLINK("https://www.autoopt.ru/catalog/"&amp;A482&amp;"-","ссылка на сайт")</f>
        <v>ссылка на сайт</v>
      </c>
      <c r="E482" s="11" t="s">
        <v>9435</v>
      </c>
      <c r="F482" s="10" t="s">
        <v>15</v>
      </c>
      <c r="G482" s="23" t="s">
        <v>610</v>
      </c>
      <c r="H482" s="21">
        <v>4</v>
      </c>
      <c r="I482" s="22">
        <v>13951.36</v>
      </c>
      <c r="J482" s="22">
        <v>14509.41</v>
      </c>
      <c r="K482" s="22">
        <v>15089.79</v>
      </c>
      <c r="L482" s="22">
        <v>15844.28</v>
      </c>
    </row>
    <row r="483" spans="1:12" ht="15" x14ac:dyDescent="0.25">
      <c r="A483" s="10" t="s">
        <v>9561</v>
      </c>
      <c r="B483" s="10" t="s">
        <v>9562</v>
      </c>
      <c r="C483" s="10" t="s">
        <v>9563</v>
      </c>
      <c r="D483" s="8" t="str">
        <f>HYPERLINK("https://www.autoopt.ru/catalog/"&amp;A483&amp;"-","ссылка на сайт")</f>
        <v>ссылка на сайт</v>
      </c>
      <c r="E483" s="11" t="s">
        <v>9564</v>
      </c>
      <c r="F483" s="10" t="s">
        <v>15</v>
      </c>
      <c r="G483" s="23" t="s">
        <v>610</v>
      </c>
      <c r="H483" s="21">
        <v>9</v>
      </c>
      <c r="I483" s="22">
        <v>13951.36</v>
      </c>
      <c r="J483" s="22">
        <v>14509.41</v>
      </c>
      <c r="K483" s="22">
        <v>15089.79</v>
      </c>
      <c r="L483" s="22">
        <v>15844.28</v>
      </c>
    </row>
    <row r="484" spans="1:12" ht="15" x14ac:dyDescent="0.25">
      <c r="A484" s="10" t="s">
        <v>10118</v>
      </c>
      <c r="B484" s="10" t="s">
        <v>10119</v>
      </c>
      <c r="C484" s="10" t="s">
        <v>10120</v>
      </c>
      <c r="D484" s="8" t="str">
        <f>HYPERLINK("https://www.autoopt.ru/catalog/"&amp;A484&amp;"-","ссылка на сайт")</f>
        <v>ссылка на сайт</v>
      </c>
      <c r="E484" s="11" t="s">
        <v>10121</v>
      </c>
      <c r="F484" s="10" t="s">
        <v>15</v>
      </c>
      <c r="G484" s="23" t="s">
        <v>610</v>
      </c>
      <c r="H484" s="21">
        <v>1</v>
      </c>
      <c r="I484" s="22">
        <v>13951.36</v>
      </c>
      <c r="J484" s="22">
        <v>14509.41</v>
      </c>
      <c r="K484" s="22">
        <v>15089.79</v>
      </c>
      <c r="L484" s="22">
        <v>15844.28</v>
      </c>
    </row>
    <row r="485" spans="1:12" ht="15" x14ac:dyDescent="0.25">
      <c r="A485" s="10" t="s">
        <v>7789</v>
      </c>
      <c r="B485" s="10" t="s">
        <v>7790</v>
      </c>
      <c r="C485" s="10" t="s">
        <v>7791</v>
      </c>
      <c r="D485" s="8" t="str">
        <f>HYPERLINK("https://www.autoopt.ru/catalog/"&amp;A485&amp;"-","ссылка на сайт")</f>
        <v>ссылка на сайт</v>
      </c>
      <c r="E485" s="11" t="s">
        <v>7792</v>
      </c>
      <c r="F485" s="10" t="s">
        <v>15</v>
      </c>
      <c r="G485" s="23" t="s">
        <v>610</v>
      </c>
      <c r="H485" s="21">
        <v>43</v>
      </c>
      <c r="I485" s="22">
        <v>14052.36</v>
      </c>
      <c r="J485" s="22">
        <v>14614.45</v>
      </c>
      <c r="K485" s="22">
        <v>15199.03</v>
      </c>
      <c r="L485" s="22">
        <v>15958.98</v>
      </c>
    </row>
    <row r="486" spans="1:12" ht="15" x14ac:dyDescent="0.25">
      <c r="A486" s="10" t="s">
        <v>8370</v>
      </c>
      <c r="B486" s="10" t="s">
        <v>8371</v>
      </c>
      <c r="C486" s="10" t="s">
        <v>8372</v>
      </c>
      <c r="D486" s="8" t="str">
        <f>HYPERLINK("https://www.autoopt.ru/catalog/"&amp;A486&amp;"-","ссылка на сайт")</f>
        <v>ссылка на сайт</v>
      </c>
      <c r="E486" s="11" t="s">
        <v>8373</v>
      </c>
      <c r="F486" s="10" t="s">
        <v>15</v>
      </c>
      <c r="G486" s="23" t="s">
        <v>610</v>
      </c>
      <c r="H486" s="21">
        <v>29</v>
      </c>
      <c r="I486" s="22">
        <v>13980.36</v>
      </c>
      <c r="J486" s="22">
        <v>14539.57</v>
      </c>
      <c r="K486" s="22">
        <v>15121.16</v>
      </c>
      <c r="L486" s="22">
        <v>15877.22</v>
      </c>
    </row>
    <row r="487" spans="1:12" ht="30" x14ac:dyDescent="0.25">
      <c r="A487" s="10" t="s">
        <v>9766</v>
      </c>
      <c r="B487" s="10" t="s">
        <v>9767</v>
      </c>
      <c r="C487" s="10" t="s">
        <v>9768</v>
      </c>
      <c r="D487" s="8" t="str">
        <f>HYPERLINK("https://www.autoopt.ru/catalog/"&amp;A487&amp;"-","ссылка на сайт")</f>
        <v>ссылка на сайт</v>
      </c>
      <c r="E487" s="11" t="s">
        <v>9769</v>
      </c>
      <c r="F487" s="10" t="s">
        <v>15</v>
      </c>
      <c r="G487" s="23" t="s">
        <v>610</v>
      </c>
      <c r="H487" s="21">
        <v>6</v>
      </c>
      <c r="I487" s="22">
        <v>2839.93</v>
      </c>
      <c r="J487" s="22">
        <v>2953.53</v>
      </c>
      <c r="K487" s="22">
        <v>3071.67</v>
      </c>
      <c r="L487" s="22">
        <v>3225.25</v>
      </c>
    </row>
    <row r="488" spans="1:12" ht="15" x14ac:dyDescent="0.25">
      <c r="A488" s="10" t="s">
        <v>2424</v>
      </c>
      <c r="B488" s="10" t="s">
        <v>2425</v>
      </c>
      <c r="C488" s="10" t="s">
        <v>2426</v>
      </c>
      <c r="D488" s="8" t="str">
        <f>HYPERLINK("https://www.autoopt.ru/catalog/"&amp;A488&amp;"-","ссылка на сайт")</f>
        <v>ссылка на сайт</v>
      </c>
      <c r="E488" s="11" t="s">
        <v>2427</v>
      </c>
      <c r="F488" s="10" t="s">
        <v>15</v>
      </c>
      <c r="G488" s="23" t="s">
        <v>610</v>
      </c>
      <c r="H488" s="21">
        <v>458</v>
      </c>
      <c r="I488" s="22">
        <v>1858.09</v>
      </c>
      <c r="J488" s="22">
        <v>1932.41</v>
      </c>
      <c r="K488" s="22">
        <v>2009.71</v>
      </c>
      <c r="L488" s="22">
        <v>2110.1999999999998</v>
      </c>
    </row>
    <row r="489" spans="1:12" ht="15" x14ac:dyDescent="0.25">
      <c r="A489" s="10" t="s">
        <v>9488</v>
      </c>
      <c r="B489" s="10" t="s">
        <v>9489</v>
      </c>
      <c r="C489" s="10" t="s">
        <v>9490</v>
      </c>
      <c r="D489" s="8" t="str">
        <f>HYPERLINK("https://www.autoopt.ru/catalog/"&amp;A489&amp;"-","ссылка на сайт")</f>
        <v>ссылка на сайт</v>
      </c>
      <c r="E489" s="11" t="s">
        <v>9491</v>
      </c>
      <c r="F489" s="10" t="s">
        <v>15</v>
      </c>
      <c r="G489" s="23" t="s">
        <v>610</v>
      </c>
      <c r="H489" s="21">
        <v>10</v>
      </c>
      <c r="I489" s="22">
        <v>21586.240000000002</v>
      </c>
      <c r="J489" s="22">
        <v>22449.69</v>
      </c>
      <c r="K489" s="22">
        <v>23347.68</v>
      </c>
      <c r="L489" s="22">
        <v>24515.06</v>
      </c>
    </row>
    <row r="490" spans="1:12" ht="30" x14ac:dyDescent="0.25">
      <c r="A490" s="10" t="s">
        <v>8641</v>
      </c>
      <c r="B490" s="10" t="s">
        <v>8642</v>
      </c>
      <c r="C490" s="10" t="s">
        <v>8643</v>
      </c>
      <c r="D490" s="8" t="str">
        <f>HYPERLINK("https://www.autoopt.ru/catalog/"&amp;A490&amp;"-","ссылка на сайт")</f>
        <v>ссылка на сайт</v>
      </c>
      <c r="E490" s="11" t="s">
        <v>8644</v>
      </c>
      <c r="F490" s="10" t="s">
        <v>15</v>
      </c>
      <c r="G490" s="23" t="s">
        <v>610</v>
      </c>
      <c r="H490" s="21">
        <v>25</v>
      </c>
      <c r="I490" s="22">
        <v>20677.68</v>
      </c>
      <c r="J490" s="22">
        <v>21504.79</v>
      </c>
      <c r="K490" s="22">
        <v>22364.98</v>
      </c>
      <c r="L490" s="22">
        <v>23483.23</v>
      </c>
    </row>
    <row r="491" spans="1:12" ht="15" x14ac:dyDescent="0.25">
      <c r="A491" s="10" t="s">
        <v>7980</v>
      </c>
      <c r="B491" s="10" t="s">
        <v>7981</v>
      </c>
      <c r="C491" s="10" t="s">
        <v>7982</v>
      </c>
      <c r="D491" s="8" t="str">
        <f>HYPERLINK("https://www.autoopt.ru/catalog/"&amp;A491&amp;"-","ссылка на сайт")</f>
        <v>ссылка на сайт</v>
      </c>
      <c r="E491" s="11" t="s">
        <v>7983</v>
      </c>
      <c r="F491" s="10" t="s">
        <v>15</v>
      </c>
      <c r="G491" s="23" t="s">
        <v>610</v>
      </c>
      <c r="H491" s="21">
        <v>37</v>
      </c>
      <c r="I491" s="22">
        <v>49345.34</v>
      </c>
      <c r="J491" s="22">
        <v>51319.15</v>
      </c>
      <c r="K491" s="22">
        <v>53371.92</v>
      </c>
      <c r="L491" s="22">
        <v>56040.52</v>
      </c>
    </row>
    <row r="492" spans="1:12" ht="15" x14ac:dyDescent="0.25">
      <c r="A492" s="10" t="s">
        <v>7117</v>
      </c>
      <c r="B492" s="10" t="s">
        <v>7118</v>
      </c>
      <c r="C492" s="10" t="s">
        <v>7119</v>
      </c>
      <c r="D492" s="8" t="str">
        <f>HYPERLINK("https://www.autoopt.ru/catalog/"&amp;A492&amp;"-","ссылка на сайт")</f>
        <v>ссылка на сайт</v>
      </c>
      <c r="E492" s="11" t="s">
        <v>7120</v>
      </c>
      <c r="F492" s="10" t="s">
        <v>15</v>
      </c>
      <c r="G492" s="23" t="s">
        <v>610</v>
      </c>
      <c r="H492" s="21">
        <v>60</v>
      </c>
      <c r="I492" s="22">
        <v>25548.94</v>
      </c>
      <c r="J492" s="22">
        <v>26570.9</v>
      </c>
      <c r="K492" s="22">
        <v>27633.73</v>
      </c>
      <c r="L492" s="22">
        <v>29015.42</v>
      </c>
    </row>
    <row r="493" spans="1:12" ht="15" x14ac:dyDescent="0.25">
      <c r="A493" s="10" t="s">
        <v>6461</v>
      </c>
      <c r="B493" s="10" t="s">
        <v>6462</v>
      </c>
      <c r="C493" s="10" t="s">
        <v>6463</v>
      </c>
      <c r="D493" s="8" t="str">
        <f>HYPERLINK("https://www.autoopt.ru/catalog/"&amp;A493&amp;"-","ссылка на сайт")</f>
        <v>ссылка на сайт</v>
      </c>
      <c r="E493" s="11" t="s">
        <v>6464</v>
      </c>
      <c r="F493" s="10" t="s">
        <v>15</v>
      </c>
      <c r="G493" s="23" t="s">
        <v>610</v>
      </c>
      <c r="H493" s="21">
        <v>78</v>
      </c>
      <c r="I493" s="22">
        <v>21588.83</v>
      </c>
      <c r="J493" s="22">
        <v>22452.38</v>
      </c>
      <c r="K493" s="22">
        <v>23350.48</v>
      </c>
      <c r="L493" s="22">
        <v>24518</v>
      </c>
    </row>
    <row r="494" spans="1:12" ht="30" x14ac:dyDescent="0.25">
      <c r="A494" s="10" t="s">
        <v>7180</v>
      </c>
      <c r="B494" s="10" t="s">
        <v>7181</v>
      </c>
      <c r="C494" s="10" t="s">
        <v>7182</v>
      </c>
      <c r="D494" s="8" t="str">
        <f>HYPERLINK("https://www.autoopt.ru/catalog/"&amp;A494&amp;"-","ссылка на сайт")</f>
        <v>ссылка на сайт</v>
      </c>
      <c r="E494" s="11" t="s">
        <v>7183</v>
      </c>
      <c r="F494" s="10" t="s">
        <v>15</v>
      </c>
      <c r="G494" s="23" t="s">
        <v>610</v>
      </c>
      <c r="H494" s="21">
        <v>58</v>
      </c>
      <c r="I494" s="22">
        <v>23358.97</v>
      </c>
      <c r="J494" s="22">
        <v>24293.33</v>
      </c>
      <c r="K494" s="22">
        <v>25265.06</v>
      </c>
      <c r="L494" s="22">
        <v>26528.32</v>
      </c>
    </row>
    <row r="495" spans="1:12" ht="15" x14ac:dyDescent="0.25">
      <c r="A495" s="10" t="s">
        <v>8975</v>
      </c>
      <c r="B495" s="10" t="s">
        <v>8976</v>
      </c>
      <c r="C495" s="10" t="s">
        <v>8977</v>
      </c>
      <c r="D495" s="8" t="str">
        <f>HYPERLINK("https://www.autoopt.ru/catalog/"&amp;A495&amp;"-","ссылка на сайт")</f>
        <v>ссылка на сайт</v>
      </c>
      <c r="E495" s="11" t="s">
        <v>8978</v>
      </c>
      <c r="F495" s="10" t="s">
        <v>15</v>
      </c>
      <c r="G495" s="23" t="s">
        <v>610</v>
      </c>
      <c r="H495" s="21">
        <v>18</v>
      </c>
      <c r="I495" s="22">
        <v>19830.02</v>
      </c>
      <c r="J495" s="22">
        <v>20623.22</v>
      </c>
      <c r="K495" s="22">
        <v>21448.15</v>
      </c>
      <c r="L495" s="22">
        <v>22520.560000000001</v>
      </c>
    </row>
    <row r="496" spans="1:12" ht="15" x14ac:dyDescent="0.25">
      <c r="A496" s="10" t="s">
        <v>6288</v>
      </c>
      <c r="B496" s="10" t="s">
        <v>6289</v>
      </c>
      <c r="C496" s="10" t="s">
        <v>6290</v>
      </c>
      <c r="D496" s="8" t="str">
        <f>HYPERLINK("https://www.autoopt.ru/catalog/"&amp;A496&amp;"-","ссылка на сайт")</f>
        <v>ссылка на сайт</v>
      </c>
      <c r="E496" s="11" t="s">
        <v>6291</v>
      </c>
      <c r="F496" s="10" t="s">
        <v>15</v>
      </c>
      <c r="G496" s="23" t="s">
        <v>610</v>
      </c>
      <c r="H496" s="21">
        <v>83</v>
      </c>
      <c r="I496" s="22">
        <v>38128.78</v>
      </c>
      <c r="J496" s="22">
        <v>39653.93</v>
      </c>
      <c r="K496" s="22">
        <v>41240.089999999997</v>
      </c>
      <c r="L496" s="22">
        <v>43302.09</v>
      </c>
    </row>
    <row r="497" spans="1:12" ht="15" x14ac:dyDescent="0.25">
      <c r="A497" s="10" t="s">
        <v>7616</v>
      </c>
      <c r="B497" s="10" t="s">
        <v>7617</v>
      </c>
      <c r="C497" s="10" t="s">
        <v>7618</v>
      </c>
      <c r="D497" s="8" t="str">
        <f>HYPERLINK("https://www.autoopt.ru/catalog/"&amp;A497&amp;"-","ссылка на сайт")</f>
        <v>ссылка на сайт</v>
      </c>
      <c r="E497" s="11" t="s">
        <v>7619</v>
      </c>
      <c r="F497" s="10" t="s">
        <v>15</v>
      </c>
      <c r="G497" s="23" t="s">
        <v>610</v>
      </c>
      <c r="H497" s="21">
        <v>48</v>
      </c>
      <c r="I497" s="22">
        <v>34088.99</v>
      </c>
      <c r="J497" s="22">
        <v>35452.550000000003</v>
      </c>
      <c r="K497" s="22">
        <v>36870.65</v>
      </c>
      <c r="L497" s="22">
        <v>38714.18</v>
      </c>
    </row>
    <row r="498" spans="1:12" ht="15" x14ac:dyDescent="0.25">
      <c r="A498" s="10" t="s">
        <v>7612</v>
      </c>
      <c r="B498" s="10" t="s">
        <v>7613</v>
      </c>
      <c r="C498" s="10" t="s">
        <v>7614</v>
      </c>
      <c r="D498" s="8" t="str">
        <f>HYPERLINK("https://www.autoopt.ru/catalog/"&amp;A498&amp;"-","ссылка на сайт")</f>
        <v>ссылка на сайт</v>
      </c>
      <c r="E498" s="11" t="s">
        <v>7615</v>
      </c>
      <c r="F498" s="10" t="s">
        <v>15</v>
      </c>
      <c r="G498" s="23" t="s">
        <v>610</v>
      </c>
      <c r="H498" s="21">
        <v>48</v>
      </c>
      <c r="I498" s="22">
        <v>33451.9</v>
      </c>
      <c r="J498" s="22">
        <v>34789.980000000003</v>
      </c>
      <c r="K498" s="22">
        <v>36181.58</v>
      </c>
      <c r="L498" s="22">
        <v>37990.65</v>
      </c>
    </row>
    <row r="499" spans="1:12" ht="15" x14ac:dyDescent="0.25">
      <c r="A499" s="10" t="s">
        <v>5272</v>
      </c>
      <c r="B499" s="10" t="s">
        <v>5273</v>
      </c>
      <c r="C499" s="10" t="s">
        <v>5274</v>
      </c>
      <c r="D499" s="8" t="str">
        <f>HYPERLINK("https://www.autoopt.ru/catalog/"&amp;A499&amp;"-","ссылка на сайт")</f>
        <v>ссылка на сайт</v>
      </c>
      <c r="E499" s="11" t="s">
        <v>5275</v>
      </c>
      <c r="F499" s="10" t="s">
        <v>15</v>
      </c>
      <c r="G499" s="23" t="s">
        <v>610</v>
      </c>
      <c r="H499" s="21">
        <v>116</v>
      </c>
      <c r="I499" s="22">
        <v>15986.43</v>
      </c>
      <c r="J499" s="22">
        <v>16625.89</v>
      </c>
      <c r="K499" s="22">
        <v>17290.919999999998</v>
      </c>
      <c r="L499" s="22">
        <v>18155.47</v>
      </c>
    </row>
    <row r="500" spans="1:12" ht="15" x14ac:dyDescent="0.25">
      <c r="A500" s="10" t="s">
        <v>8971</v>
      </c>
      <c r="B500" s="10" t="s">
        <v>8972</v>
      </c>
      <c r="C500" s="10" t="s">
        <v>8973</v>
      </c>
      <c r="D500" s="8" t="str">
        <f>HYPERLINK("https://www.autoopt.ru/catalog/"&amp;A500&amp;"-","ссылка на сайт")</f>
        <v>ссылка на сайт</v>
      </c>
      <c r="E500" s="11" t="s">
        <v>8974</v>
      </c>
      <c r="F500" s="10" t="s">
        <v>15</v>
      </c>
      <c r="G500" s="23" t="s">
        <v>610</v>
      </c>
      <c r="H500" s="21">
        <v>18</v>
      </c>
      <c r="I500" s="22">
        <v>19920.02</v>
      </c>
      <c r="J500" s="22">
        <v>20716.82</v>
      </c>
      <c r="K500" s="22">
        <v>21545.49</v>
      </c>
      <c r="L500" s="22">
        <v>22622.77</v>
      </c>
    </row>
    <row r="501" spans="1:12" ht="30" x14ac:dyDescent="0.25">
      <c r="A501" s="10" t="s">
        <v>8737</v>
      </c>
      <c r="B501" s="10" t="s">
        <v>8738</v>
      </c>
      <c r="C501" s="10" t="s">
        <v>8739</v>
      </c>
      <c r="D501" s="8" t="str">
        <f>HYPERLINK("https://www.autoopt.ru/catalog/"&amp;A501&amp;"-","ссылка на сайт")</f>
        <v>ссылка на сайт</v>
      </c>
      <c r="E501" s="11" t="s">
        <v>8740</v>
      </c>
      <c r="F501" s="10" t="s">
        <v>15</v>
      </c>
      <c r="G501" s="23" t="s">
        <v>610</v>
      </c>
      <c r="H501" s="21">
        <v>23</v>
      </c>
      <c r="I501" s="22">
        <v>888.53</v>
      </c>
      <c r="J501" s="22">
        <v>924.07</v>
      </c>
      <c r="K501" s="22">
        <v>961.03</v>
      </c>
      <c r="L501" s="22">
        <v>1009.09</v>
      </c>
    </row>
    <row r="502" spans="1:12" ht="15" x14ac:dyDescent="0.25">
      <c r="A502" s="10" t="s">
        <v>1095</v>
      </c>
      <c r="B502" s="10" t="s">
        <v>1096</v>
      </c>
      <c r="C502" s="10" t="s">
        <v>1097</v>
      </c>
      <c r="D502" s="8" t="str">
        <f>HYPERLINK("https://www.autoopt.ru/catalog/"&amp;A502&amp;"-","ссылка на сайт")</f>
        <v>ссылка на сайт</v>
      </c>
      <c r="E502" s="11" t="s">
        <v>1098</v>
      </c>
      <c r="F502" s="10" t="s">
        <v>15</v>
      </c>
      <c r="G502" s="23" t="s">
        <v>610</v>
      </c>
      <c r="H502" s="21">
        <v>4372</v>
      </c>
      <c r="I502" s="22">
        <v>24.78</v>
      </c>
      <c r="J502" s="22">
        <v>24.78</v>
      </c>
      <c r="K502" s="22">
        <v>24.78</v>
      </c>
      <c r="L502" s="22">
        <v>24.78</v>
      </c>
    </row>
    <row r="503" spans="1:12" ht="15" x14ac:dyDescent="0.25">
      <c r="A503" s="10" t="s">
        <v>2277</v>
      </c>
      <c r="B503" s="10" t="s">
        <v>2278</v>
      </c>
      <c r="C503" s="10" t="s">
        <v>2279</v>
      </c>
      <c r="D503" s="8" t="str">
        <f>HYPERLINK("https://www.autoopt.ru/catalog/"&amp;A503&amp;"-","ссылка на сайт")</f>
        <v>ссылка на сайт</v>
      </c>
      <c r="E503" s="11" t="s">
        <v>2280</v>
      </c>
      <c r="F503" s="10" t="s">
        <v>15</v>
      </c>
      <c r="G503" s="23" t="s">
        <v>610</v>
      </c>
      <c r="H503" s="21">
        <v>527</v>
      </c>
      <c r="I503" s="22">
        <v>37.119999999999997</v>
      </c>
      <c r="J503" s="22">
        <v>38.6</v>
      </c>
      <c r="K503" s="22">
        <v>40.15</v>
      </c>
      <c r="L503" s="22">
        <v>42.16</v>
      </c>
    </row>
    <row r="504" spans="1:12" ht="15" x14ac:dyDescent="0.25">
      <c r="A504" s="10" t="s">
        <v>6598</v>
      </c>
      <c r="B504" s="10" t="s">
        <v>6599</v>
      </c>
      <c r="C504" s="10" t="s">
        <v>6600</v>
      </c>
      <c r="D504" s="8" t="str">
        <f>HYPERLINK("https://www.autoopt.ru/catalog/"&amp;A504&amp;"-","ссылка на сайт")</f>
        <v>ссылка на сайт</v>
      </c>
      <c r="E504" s="11" t="s">
        <v>6601</v>
      </c>
      <c r="F504" s="10" t="s">
        <v>15</v>
      </c>
      <c r="G504" s="23" t="s">
        <v>610</v>
      </c>
      <c r="H504" s="21">
        <v>74</v>
      </c>
      <c r="I504" s="22">
        <v>2832.4</v>
      </c>
      <c r="J504" s="22">
        <v>2945.7</v>
      </c>
      <c r="K504" s="22">
        <v>3063.52</v>
      </c>
      <c r="L504" s="22">
        <v>3216.7</v>
      </c>
    </row>
    <row r="505" spans="1:12" ht="15" x14ac:dyDescent="0.25">
      <c r="A505" s="10" t="s">
        <v>5978</v>
      </c>
      <c r="B505" s="10" t="s">
        <v>5979</v>
      </c>
      <c r="C505" s="10" t="s">
        <v>5980</v>
      </c>
      <c r="D505" s="8" t="str">
        <f>HYPERLINK("https://www.autoopt.ru/catalog/"&amp;A505&amp;"-","ссылка на сайт")</f>
        <v>ссылка на сайт</v>
      </c>
      <c r="E505" s="11" t="s">
        <v>5981</v>
      </c>
      <c r="F505" s="10" t="s">
        <v>15</v>
      </c>
      <c r="G505" s="23" t="s">
        <v>610</v>
      </c>
      <c r="H505" s="21">
        <v>93</v>
      </c>
      <c r="I505" s="22">
        <v>2150</v>
      </c>
      <c r="J505" s="22">
        <v>2236</v>
      </c>
      <c r="K505" s="22">
        <v>2325.44</v>
      </c>
      <c r="L505" s="22">
        <v>2441.71</v>
      </c>
    </row>
    <row r="506" spans="1:12" ht="15" x14ac:dyDescent="0.25">
      <c r="A506" s="10" t="s">
        <v>4713</v>
      </c>
      <c r="B506" s="10" t="s">
        <v>4714</v>
      </c>
      <c r="C506" s="10" t="s">
        <v>4715</v>
      </c>
      <c r="D506" s="8" t="str">
        <f>HYPERLINK("https://www.autoopt.ru/catalog/"&amp;A506&amp;"-","ссылка на сайт")</f>
        <v>ссылка на сайт</v>
      </c>
      <c r="E506" s="11" t="s">
        <v>4716</v>
      </c>
      <c r="F506" s="10" t="s">
        <v>15</v>
      </c>
      <c r="G506" s="23" t="s">
        <v>610</v>
      </c>
      <c r="H506" s="21">
        <v>141</v>
      </c>
      <c r="I506" s="22">
        <v>6258.07</v>
      </c>
      <c r="J506" s="22">
        <v>6508.39</v>
      </c>
      <c r="K506" s="22">
        <v>6768.73</v>
      </c>
      <c r="L506" s="22">
        <v>7107.16</v>
      </c>
    </row>
    <row r="507" spans="1:12" ht="15" x14ac:dyDescent="0.25">
      <c r="A507" s="10" t="s">
        <v>2674</v>
      </c>
      <c r="B507" s="10" t="s">
        <v>2675</v>
      </c>
      <c r="C507" s="10" t="s">
        <v>2676</v>
      </c>
      <c r="D507" s="8" t="str">
        <f>HYPERLINK("https://www.autoopt.ru/catalog/"&amp;A507&amp;"-","ссылка на сайт")</f>
        <v>ссылка на сайт</v>
      </c>
      <c r="E507" s="11" t="s">
        <v>2677</v>
      </c>
      <c r="F507" s="10" t="s">
        <v>15</v>
      </c>
      <c r="G507" s="23" t="s">
        <v>610</v>
      </c>
      <c r="H507" s="21">
        <v>372</v>
      </c>
      <c r="I507" s="22">
        <v>3096.9</v>
      </c>
      <c r="J507" s="22">
        <v>3220.78</v>
      </c>
      <c r="K507" s="22">
        <v>3349.61</v>
      </c>
      <c r="L507" s="22">
        <v>3517.09</v>
      </c>
    </row>
    <row r="508" spans="1:12" ht="15" x14ac:dyDescent="0.25">
      <c r="A508" s="10" t="s">
        <v>3166</v>
      </c>
      <c r="B508" s="10" t="s">
        <v>3167</v>
      </c>
      <c r="C508" s="10" t="s">
        <v>3168</v>
      </c>
      <c r="D508" s="8" t="str">
        <f>HYPERLINK("https://www.autoopt.ru/catalog/"&amp;A508&amp;"-","ссылка на сайт")</f>
        <v>ссылка на сайт</v>
      </c>
      <c r="E508" s="11" t="s">
        <v>3169</v>
      </c>
      <c r="F508" s="10" t="s">
        <v>15</v>
      </c>
      <c r="G508" s="23" t="s">
        <v>610</v>
      </c>
      <c r="H508" s="21">
        <v>276</v>
      </c>
      <c r="I508" s="22">
        <v>4653.1899999999996</v>
      </c>
      <c r="J508" s="22">
        <v>4839.32</v>
      </c>
      <c r="K508" s="22">
        <v>5032.8900000000003</v>
      </c>
      <c r="L508" s="22">
        <v>5284.53</v>
      </c>
    </row>
    <row r="509" spans="1:12" ht="30" x14ac:dyDescent="0.25">
      <c r="A509" s="10" t="s">
        <v>9720</v>
      </c>
      <c r="B509" s="10" t="s">
        <v>9721</v>
      </c>
      <c r="C509" s="10" t="s">
        <v>9722</v>
      </c>
      <c r="D509" s="8" t="str">
        <f>HYPERLINK("https://www.autoopt.ru/catalog/"&amp;A509&amp;"-","ссылка на сайт")</f>
        <v>ссылка на сайт</v>
      </c>
      <c r="E509" s="11" t="s">
        <v>9723</v>
      </c>
      <c r="F509" s="10" t="s">
        <v>15</v>
      </c>
      <c r="G509" s="23" t="s">
        <v>610</v>
      </c>
      <c r="H509" s="21">
        <v>7</v>
      </c>
      <c r="I509" s="22">
        <v>10865</v>
      </c>
      <c r="J509" s="22">
        <v>11299.6</v>
      </c>
      <c r="K509" s="22">
        <v>11751.58</v>
      </c>
      <c r="L509" s="22">
        <v>12339.16</v>
      </c>
    </row>
    <row r="510" spans="1:12" ht="15" x14ac:dyDescent="0.25">
      <c r="A510" s="10" t="s">
        <v>8493</v>
      </c>
      <c r="B510" s="10" t="s">
        <v>8494</v>
      </c>
      <c r="C510" s="10" t="s">
        <v>8495</v>
      </c>
      <c r="D510" s="8" t="str">
        <f>HYPERLINK("https://www.autoopt.ru/catalog/"&amp;A510&amp;"-","ссылка на сайт")</f>
        <v>ссылка на сайт</v>
      </c>
      <c r="E510" s="11" t="s">
        <v>8496</v>
      </c>
      <c r="F510" s="10" t="s">
        <v>15</v>
      </c>
      <c r="G510" s="23" t="s">
        <v>610</v>
      </c>
      <c r="H510" s="21">
        <v>27</v>
      </c>
      <c r="I510" s="22">
        <v>6488</v>
      </c>
      <c r="J510" s="22">
        <v>6747.52</v>
      </c>
      <c r="K510" s="22">
        <v>7017.42</v>
      </c>
      <c r="L510" s="22">
        <v>7368.29</v>
      </c>
    </row>
    <row r="511" spans="1:12" ht="15" x14ac:dyDescent="0.25">
      <c r="A511" s="10" t="s">
        <v>4627</v>
      </c>
      <c r="B511" s="10" t="s">
        <v>4628</v>
      </c>
      <c r="C511" s="10" t="s">
        <v>4629</v>
      </c>
      <c r="D511" s="8" t="str">
        <f>HYPERLINK("https://www.autoopt.ru/catalog/"&amp;A511&amp;"-","ссылка на сайт")</f>
        <v>ссылка на сайт</v>
      </c>
      <c r="E511" s="11" t="s">
        <v>4630</v>
      </c>
      <c r="F511" s="10" t="s">
        <v>15</v>
      </c>
      <c r="G511" s="23" t="s">
        <v>610</v>
      </c>
      <c r="H511" s="21">
        <v>145</v>
      </c>
      <c r="I511" s="22">
        <v>7985.57</v>
      </c>
      <c r="J511" s="22">
        <v>8304.99</v>
      </c>
      <c r="K511" s="22">
        <v>8637.19</v>
      </c>
      <c r="L511" s="22">
        <v>9069.0499999999993</v>
      </c>
    </row>
    <row r="512" spans="1:12" ht="15" x14ac:dyDescent="0.25">
      <c r="A512" s="10" t="s">
        <v>3846</v>
      </c>
      <c r="B512" s="10" t="s">
        <v>3847</v>
      </c>
      <c r="C512" s="10" t="s">
        <v>3848</v>
      </c>
      <c r="D512" s="8" t="str">
        <f>HYPERLINK("https://www.autoopt.ru/catalog/"&amp;A512&amp;"-","ссылка на сайт")</f>
        <v>ссылка на сайт</v>
      </c>
      <c r="E512" s="11" t="s">
        <v>3849</v>
      </c>
      <c r="F512" s="10" t="s">
        <v>15</v>
      </c>
      <c r="G512" s="23" t="s">
        <v>610</v>
      </c>
      <c r="H512" s="21">
        <v>202</v>
      </c>
      <c r="I512" s="22">
        <v>9458.2099999999991</v>
      </c>
      <c r="J512" s="22">
        <v>9836.5400000000009</v>
      </c>
      <c r="K512" s="22">
        <v>10230</v>
      </c>
      <c r="L512" s="22">
        <v>10741.5</v>
      </c>
    </row>
    <row r="513" spans="1:12" ht="15" x14ac:dyDescent="0.25">
      <c r="A513" s="10" t="s">
        <v>1980</v>
      </c>
      <c r="B513" s="10" t="s">
        <v>1981</v>
      </c>
      <c r="C513" s="10" t="s">
        <v>1982</v>
      </c>
      <c r="D513" s="8" t="str">
        <f>HYPERLINK("https://www.autoopt.ru/catalog/"&amp;A513&amp;"-","ссылка на сайт")</f>
        <v>ссылка на сайт</v>
      </c>
      <c r="E513" s="11" t="s">
        <v>1983</v>
      </c>
      <c r="F513" s="10" t="s">
        <v>15</v>
      </c>
      <c r="G513" s="23" t="s">
        <v>610</v>
      </c>
      <c r="H513" s="21">
        <v>678</v>
      </c>
      <c r="I513" s="22">
        <v>8688.93</v>
      </c>
      <c r="J513" s="22">
        <v>9036.49</v>
      </c>
      <c r="K513" s="22">
        <v>9397.9500000000007</v>
      </c>
      <c r="L513" s="22">
        <v>9867.84</v>
      </c>
    </row>
    <row r="514" spans="1:12" ht="15" x14ac:dyDescent="0.25">
      <c r="A514" s="10" t="s">
        <v>3854</v>
      </c>
      <c r="B514" s="10" t="s">
        <v>3855</v>
      </c>
      <c r="C514" s="10" t="s">
        <v>3856</v>
      </c>
      <c r="D514" s="8" t="str">
        <f>HYPERLINK("https://www.autoopt.ru/catalog/"&amp;A514&amp;"-","ссылка на сайт")</f>
        <v>ссылка на сайт</v>
      </c>
      <c r="E514" s="11" t="s">
        <v>3857</v>
      </c>
      <c r="F514" s="10" t="s">
        <v>15</v>
      </c>
      <c r="G514" s="23" t="s">
        <v>610</v>
      </c>
      <c r="H514" s="21">
        <v>202</v>
      </c>
      <c r="I514" s="22">
        <v>7554.74</v>
      </c>
      <c r="J514" s="22">
        <v>7856.93</v>
      </c>
      <c r="K514" s="22">
        <v>8171.21</v>
      </c>
      <c r="L514" s="22">
        <v>8579.77</v>
      </c>
    </row>
    <row r="515" spans="1:12" ht="15" x14ac:dyDescent="0.25">
      <c r="A515" s="10" t="s">
        <v>8741</v>
      </c>
      <c r="B515" s="10" t="s">
        <v>8742</v>
      </c>
      <c r="C515" s="10" t="s">
        <v>8743</v>
      </c>
      <c r="D515" s="8" t="str">
        <f>HYPERLINK("https://www.autoopt.ru/catalog/"&amp;A515&amp;"-","ссылка на сайт")</f>
        <v>ссылка на сайт</v>
      </c>
      <c r="E515" s="11" t="s">
        <v>8744</v>
      </c>
      <c r="F515" s="10" t="s">
        <v>15</v>
      </c>
      <c r="G515" s="23" t="s">
        <v>610</v>
      </c>
      <c r="H515" s="21">
        <v>23</v>
      </c>
      <c r="I515" s="22">
        <v>11210</v>
      </c>
      <c r="J515" s="22">
        <v>11658.4</v>
      </c>
      <c r="K515" s="22">
        <v>12124.74</v>
      </c>
      <c r="L515" s="22">
        <v>12730.97</v>
      </c>
    </row>
    <row r="516" spans="1:12" ht="15" x14ac:dyDescent="0.25">
      <c r="A516" s="10" t="s">
        <v>3898</v>
      </c>
      <c r="B516" s="10" t="s">
        <v>3899</v>
      </c>
      <c r="C516" s="10" t="s">
        <v>3900</v>
      </c>
      <c r="D516" s="8" t="str">
        <f>HYPERLINK("https://www.autoopt.ru/catalog/"&amp;A516&amp;"-","ссылка на сайт")</f>
        <v>ссылка на сайт</v>
      </c>
      <c r="E516" s="11" t="s">
        <v>3901</v>
      </c>
      <c r="F516" s="10" t="s">
        <v>15</v>
      </c>
      <c r="G516" s="23" t="s">
        <v>610</v>
      </c>
      <c r="H516" s="21">
        <v>198</v>
      </c>
      <c r="I516" s="22">
        <v>11324.8</v>
      </c>
      <c r="J516" s="22">
        <v>11777.79</v>
      </c>
      <c r="K516" s="22">
        <v>12248.9</v>
      </c>
      <c r="L516" s="22">
        <v>12861.35</v>
      </c>
    </row>
    <row r="517" spans="1:12" ht="15" x14ac:dyDescent="0.25">
      <c r="A517" s="10" t="s">
        <v>6782</v>
      </c>
      <c r="B517" s="10" t="s">
        <v>6783</v>
      </c>
      <c r="C517" s="10" t="s">
        <v>6784</v>
      </c>
      <c r="D517" s="8" t="str">
        <f>HYPERLINK("https://www.autoopt.ru/catalog/"&amp;A517&amp;"-","ссылка на сайт")</f>
        <v>ссылка на сайт</v>
      </c>
      <c r="E517" s="11" t="s">
        <v>6785</v>
      </c>
      <c r="F517" s="10" t="s">
        <v>15</v>
      </c>
      <c r="G517" s="23" t="s">
        <v>610</v>
      </c>
      <c r="H517" s="21">
        <v>70</v>
      </c>
      <c r="I517" s="22">
        <v>8970.0400000000009</v>
      </c>
      <c r="J517" s="22">
        <v>9328.84</v>
      </c>
      <c r="K517" s="22">
        <v>9702</v>
      </c>
      <c r="L517" s="22">
        <v>10187.1</v>
      </c>
    </row>
    <row r="518" spans="1:12" ht="15" x14ac:dyDescent="0.25">
      <c r="A518" s="10" t="s">
        <v>3233</v>
      </c>
      <c r="B518" s="10" t="s">
        <v>3234</v>
      </c>
      <c r="C518" s="10" t="s">
        <v>3235</v>
      </c>
      <c r="D518" s="8" t="str">
        <f>HYPERLINK("https://www.autoopt.ru/catalog/"&amp;A518&amp;"-","ссылка на сайт")</f>
        <v>ссылка на сайт</v>
      </c>
      <c r="E518" s="11" t="s">
        <v>3236</v>
      </c>
      <c r="F518" s="10" t="s">
        <v>15</v>
      </c>
      <c r="G518" s="23" t="s">
        <v>610</v>
      </c>
      <c r="H518" s="21">
        <v>267</v>
      </c>
      <c r="I518" s="22">
        <v>3189.77</v>
      </c>
      <c r="J518" s="22">
        <v>3317.36</v>
      </c>
      <c r="K518" s="22">
        <v>3450.06</v>
      </c>
      <c r="L518" s="22">
        <v>3622.56</v>
      </c>
    </row>
    <row r="519" spans="1:12" ht="15" x14ac:dyDescent="0.25">
      <c r="A519" s="10" t="s">
        <v>3346</v>
      </c>
      <c r="B519" s="10" t="s">
        <v>3347</v>
      </c>
      <c r="C519" s="10" t="s">
        <v>3348</v>
      </c>
      <c r="D519" s="8" t="str">
        <f>HYPERLINK("https://www.autoopt.ru/catalog/"&amp;A519&amp;"-","ссылка на сайт")</f>
        <v>ссылка на сайт</v>
      </c>
      <c r="E519" s="11" t="s">
        <v>3349</v>
      </c>
      <c r="F519" s="10" t="s">
        <v>15</v>
      </c>
      <c r="G519" s="23" t="s">
        <v>610</v>
      </c>
      <c r="H519" s="21">
        <v>253</v>
      </c>
      <c r="I519" s="22">
        <v>6171.62</v>
      </c>
      <c r="J519" s="22">
        <v>6418.48</v>
      </c>
      <c r="K519" s="22">
        <v>6675.22</v>
      </c>
      <c r="L519" s="22">
        <v>7008.99</v>
      </c>
    </row>
    <row r="520" spans="1:12" ht="15" x14ac:dyDescent="0.25">
      <c r="A520" s="10" t="s">
        <v>5780</v>
      </c>
      <c r="B520" s="10" t="s">
        <v>5781</v>
      </c>
      <c r="C520" s="10" t="s">
        <v>5782</v>
      </c>
      <c r="D520" s="8" t="str">
        <f>HYPERLINK("https://www.autoopt.ru/catalog/"&amp;A520&amp;"-","ссылка на сайт")</f>
        <v>ссылка на сайт</v>
      </c>
      <c r="E520" s="11" t="s">
        <v>5783</v>
      </c>
      <c r="F520" s="10" t="s">
        <v>15</v>
      </c>
      <c r="G520" s="23" t="s">
        <v>610</v>
      </c>
      <c r="H520" s="21">
        <v>99</v>
      </c>
      <c r="I520" s="22">
        <v>7253.47</v>
      </c>
      <c r="J520" s="22">
        <v>7543.61</v>
      </c>
      <c r="K520" s="22">
        <v>7845.35</v>
      </c>
      <c r="L520" s="22">
        <v>8237.6200000000008</v>
      </c>
    </row>
    <row r="521" spans="1:12" ht="30" x14ac:dyDescent="0.25">
      <c r="A521" s="10" t="s">
        <v>8118</v>
      </c>
      <c r="B521" s="10" t="s">
        <v>8119</v>
      </c>
      <c r="C521" s="10" t="s">
        <v>8120</v>
      </c>
      <c r="D521" s="8" t="str">
        <f>HYPERLINK("https://www.autoopt.ru/catalog/"&amp;A521&amp;"-","ссылка на сайт")</f>
        <v>ссылка на сайт</v>
      </c>
      <c r="E521" s="11" t="s">
        <v>8121</v>
      </c>
      <c r="F521" s="10" t="s">
        <v>15</v>
      </c>
      <c r="G521" s="23" t="s">
        <v>610</v>
      </c>
      <c r="H521" s="21">
        <v>36</v>
      </c>
      <c r="I521" s="22">
        <v>6950</v>
      </c>
      <c r="J521" s="22">
        <v>7228</v>
      </c>
      <c r="K521" s="22">
        <v>7517.12</v>
      </c>
      <c r="L521" s="22">
        <v>7892.98</v>
      </c>
    </row>
    <row r="522" spans="1:12" ht="15" x14ac:dyDescent="0.25">
      <c r="A522" s="10" t="s">
        <v>5764</v>
      </c>
      <c r="B522" s="10" t="s">
        <v>5765</v>
      </c>
      <c r="C522" s="10" t="s">
        <v>5766</v>
      </c>
      <c r="D522" s="8" t="str">
        <f>HYPERLINK("https://www.autoopt.ru/catalog/"&amp;A522&amp;"-","ссылка на сайт")</f>
        <v>ссылка на сайт</v>
      </c>
      <c r="E522" s="11" t="s">
        <v>5767</v>
      </c>
      <c r="F522" s="10" t="s">
        <v>15</v>
      </c>
      <c r="G522" s="23" t="s">
        <v>610</v>
      </c>
      <c r="H522" s="21">
        <v>100</v>
      </c>
      <c r="I522" s="22">
        <v>8532.7999999999993</v>
      </c>
      <c r="J522" s="22">
        <v>8874.11</v>
      </c>
      <c r="K522" s="22">
        <v>9229.08</v>
      </c>
      <c r="L522" s="22">
        <v>9690.5300000000007</v>
      </c>
    </row>
    <row r="523" spans="1:12" ht="15" x14ac:dyDescent="0.25">
      <c r="A523" s="10" t="s">
        <v>7451</v>
      </c>
      <c r="B523" s="10" t="s">
        <v>7452</v>
      </c>
      <c r="C523" s="10" t="s">
        <v>7453</v>
      </c>
      <c r="D523" s="8" t="str">
        <f>HYPERLINK("https://www.autoopt.ru/catalog/"&amp;A523&amp;"-","ссылка на сайт")</f>
        <v>ссылка на сайт</v>
      </c>
      <c r="E523" s="11" t="s">
        <v>7454</v>
      </c>
      <c r="F523" s="10" t="s">
        <v>15</v>
      </c>
      <c r="G523" s="23" t="s">
        <v>610</v>
      </c>
      <c r="H523" s="21">
        <v>52</v>
      </c>
      <c r="I523" s="22">
        <v>9175</v>
      </c>
      <c r="J523" s="22">
        <v>9542</v>
      </c>
      <c r="K523" s="22">
        <v>9923.68</v>
      </c>
      <c r="L523" s="22">
        <v>10419.86</v>
      </c>
    </row>
    <row r="524" spans="1:12" ht="15" x14ac:dyDescent="0.25">
      <c r="A524" s="10" t="s">
        <v>7548</v>
      </c>
      <c r="B524" s="10" t="s">
        <v>7549</v>
      </c>
      <c r="C524" s="10" t="s">
        <v>7550</v>
      </c>
      <c r="D524" s="8" t="str">
        <f>HYPERLINK("https://www.autoopt.ru/catalog/"&amp;A524&amp;"-","ссылка на сайт")</f>
        <v>ссылка на сайт</v>
      </c>
      <c r="E524" s="11" t="s">
        <v>7551</v>
      </c>
      <c r="F524" s="10" t="s">
        <v>15</v>
      </c>
      <c r="G524" s="23" t="s">
        <v>610</v>
      </c>
      <c r="H524" s="21">
        <v>49</v>
      </c>
      <c r="I524" s="22">
        <v>8245.9599999999991</v>
      </c>
      <c r="J524" s="22">
        <v>8575.7999999999993</v>
      </c>
      <c r="K524" s="22">
        <v>8918.83</v>
      </c>
      <c r="L524" s="22">
        <v>9364.77</v>
      </c>
    </row>
    <row r="525" spans="1:12" ht="30" x14ac:dyDescent="0.25">
      <c r="A525" s="10" t="s">
        <v>8955</v>
      </c>
      <c r="B525" s="10" t="s">
        <v>8956</v>
      </c>
      <c r="C525" s="10" t="s">
        <v>8957</v>
      </c>
      <c r="D525" s="8" t="str">
        <f>HYPERLINK("https://www.autoopt.ru/catalog/"&amp;A525&amp;"-","ссылка на сайт")</f>
        <v>ссылка на сайт</v>
      </c>
      <c r="E525" s="11" t="s">
        <v>8958</v>
      </c>
      <c r="F525" s="10" t="s">
        <v>15</v>
      </c>
      <c r="G525" s="23" t="s">
        <v>610</v>
      </c>
      <c r="H525" s="21">
        <v>18</v>
      </c>
      <c r="I525" s="22">
        <v>6754</v>
      </c>
      <c r="J525" s="22">
        <v>6754</v>
      </c>
      <c r="K525" s="22">
        <v>6754</v>
      </c>
      <c r="L525" s="22">
        <v>6754</v>
      </c>
    </row>
    <row r="526" spans="1:12" ht="15" x14ac:dyDescent="0.25">
      <c r="A526" s="10" t="s">
        <v>9492</v>
      </c>
      <c r="B526" s="10" t="s">
        <v>9493</v>
      </c>
      <c r="C526" s="10" t="s">
        <v>9494</v>
      </c>
      <c r="D526" s="8" t="str">
        <f>HYPERLINK("https://www.autoopt.ru/catalog/"&amp;A526&amp;"-","ссылка на сайт")</f>
        <v>ссылка на сайт</v>
      </c>
      <c r="E526" s="11" t="s">
        <v>9495</v>
      </c>
      <c r="F526" s="10" t="s">
        <v>15</v>
      </c>
      <c r="G526" s="23" t="s">
        <v>610</v>
      </c>
      <c r="H526" s="21">
        <v>10</v>
      </c>
      <c r="I526" s="22">
        <v>6881.2</v>
      </c>
      <c r="J526" s="22">
        <v>7156.45</v>
      </c>
      <c r="K526" s="22">
        <v>7442.71</v>
      </c>
      <c r="L526" s="22">
        <v>7814.84</v>
      </c>
    </row>
    <row r="527" spans="1:12" ht="15" x14ac:dyDescent="0.25">
      <c r="A527" s="10" t="s">
        <v>6874</v>
      </c>
      <c r="B527" s="10" t="s">
        <v>6875</v>
      </c>
      <c r="C527" s="10" t="s">
        <v>6876</v>
      </c>
      <c r="D527" s="8" t="str">
        <f>HYPERLINK("https://www.autoopt.ru/catalog/"&amp;A527&amp;"-","ссылка на сайт")</f>
        <v>ссылка на сайт</v>
      </c>
      <c r="E527" s="11" t="s">
        <v>6877</v>
      </c>
      <c r="F527" s="10" t="s">
        <v>15</v>
      </c>
      <c r="G527" s="23" t="s">
        <v>610</v>
      </c>
      <c r="H527" s="21">
        <v>67</v>
      </c>
      <c r="I527" s="22">
        <v>7498.27</v>
      </c>
      <c r="J527" s="22">
        <v>7798.2</v>
      </c>
      <c r="K527" s="22">
        <v>8110.13</v>
      </c>
      <c r="L527" s="22">
        <v>8515.64</v>
      </c>
    </row>
    <row r="528" spans="1:12" ht="15" x14ac:dyDescent="0.25">
      <c r="A528" s="10" t="s">
        <v>8232</v>
      </c>
      <c r="B528" s="10" t="s">
        <v>8233</v>
      </c>
      <c r="C528" s="10" t="s">
        <v>8234</v>
      </c>
      <c r="D528" s="8" t="str">
        <f>HYPERLINK("https://www.autoopt.ru/catalog/"&amp;A528&amp;"-","ссылка на сайт")</f>
        <v>ссылка на сайт</v>
      </c>
      <c r="E528" s="11" t="s">
        <v>8235</v>
      </c>
      <c r="F528" s="10" t="s">
        <v>15</v>
      </c>
      <c r="G528" s="23" t="s">
        <v>610</v>
      </c>
      <c r="H528" s="21">
        <v>32</v>
      </c>
      <c r="I528" s="22">
        <v>7345.15</v>
      </c>
      <c r="J528" s="22">
        <v>7638.96</v>
      </c>
      <c r="K528" s="22">
        <v>7944.51</v>
      </c>
      <c r="L528" s="22">
        <v>8341.74</v>
      </c>
    </row>
    <row r="529" spans="1:12" ht="15" x14ac:dyDescent="0.25">
      <c r="A529" s="10" t="s">
        <v>7688</v>
      </c>
      <c r="B529" s="10" t="s">
        <v>7689</v>
      </c>
      <c r="C529" s="10" t="s">
        <v>7690</v>
      </c>
      <c r="D529" s="8" t="str">
        <f>HYPERLINK("https://www.autoopt.ru/catalog/"&amp;A529&amp;"-","ссылка на сайт")</f>
        <v>ссылка на сайт</v>
      </c>
      <c r="E529" s="11" t="s">
        <v>7691</v>
      </c>
      <c r="F529" s="10" t="s">
        <v>15</v>
      </c>
      <c r="G529" s="23" t="s">
        <v>610</v>
      </c>
      <c r="H529" s="21">
        <v>46</v>
      </c>
      <c r="I529" s="22">
        <v>5632</v>
      </c>
      <c r="J529" s="22">
        <v>5632</v>
      </c>
      <c r="K529" s="22">
        <v>5632</v>
      </c>
      <c r="L529" s="22">
        <v>5632</v>
      </c>
    </row>
    <row r="530" spans="1:12" ht="15" x14ac:dyDescent="0.25">
      <c r="A530" s="10" t="s">
        <v>7367</v>
      </c>
      <c r="B530" s="10" t="s">
        <v>7368</v>
      </c>
      <c r="C530" s="10" t="s">
        <v>7369</v>
      </c>
      <c r="D530" s="8" t="str">
        <f>HYPERLINK("https://www.autoopt.ru/catalog/"&amp;A530&amp;"-","ссылка на сайт")</f>
        <v>ссылка на сайт</v>
      </c>
      <c r="E530" s="11" t="s">
        <v>7370</v>
      </c>
      <c r="F530" s="10" t="s">
        <v>15</v>
      </c>
      <c r="G530" s="23" t="s">
        <v>610</v>
      </c>
      <c r="H530" s="21">
        <v>54</v>
      </c>
      <c r="I530" s="22">
        <v>6489</v>
      </c>
      <c r="J530" s="22">
        <v>6489</v>
      </c>
      <c r="K530" s="22">
        <v>6489</v>
      </c>
      <c r="L530" s="22">
        <v>6489</v>
      </c>
    </row>
    <row r="531" spans="1:12" ht="30" x14ac:dyDescent="0.25">
      <c r="A531" s="10" t="s">
        <v>6394</v>
      </c>
      <c r="B531" s="10" t="s">
        <v>6395</v>
      </c>
      <c r="C531" s="10" t="s">
        <v>6396</v>
      </c>
      <c r="D531" s="8" t="str">
        <f>HYPERLINK("https://www.autoopt.ru/catalog/"&amp;A531&amp;"-","ссылка на сайт")</f>
        <v>ссылка на сайт</v>
      </c>
      <c r="E531" s="11" t="s">
        <v>6397</v>
      </c>
      <c r="F531" s="10" t="s">
        <v>15</v>
      </c>
      <c r="G531" s="23" t="s">
        <v>610</v>
      </c>
      <c r="H531" s="21">
        <v>79</v>
      </c>
      <c r="I531" s="22">
        <v>6642.7</v>
      </c>
      <c r="J531" s="22">
        <v>6908.41</v>
      </c>
      <c r="K531" s="22">
        <v>7184.74</v>
      </c>
      <c r="L531" s="22">
        <v>7543.98</v>
      </c>
    </row>
    <row r="532" spans="1:12" ht="15" x14ac:dyDescent="0.25">
      <c r="A532" s="10" t="s">
        <v>10036</v>
      </c>
      <c r="B532" s="10" t="s">
        <v>10037</v>
      </c>
      <c r="C532" s="10" t="s">
        <v>10038</v>
      </c>
      <c r="D532" s="8" t="str">
        <f>HYPERLINK("https://www.autoopt.ru/catalog/"&amp;A532&amp;"-","ссылка на сайт")</f>
        <v>ссылка на сайт</v>
      </c>
      <c r="E532" s="11" t="s">
        <v>10039</v>
      </c>
      <c r="F532" s="10" t="s">
        <v>15</v>
      </c>
      <c r="G532" s="23" t="s">
        <v>610</v>
      </c>
      <c r="H532" s="21">
        <v>2</v>
      </c>
      <c r="I532" s="22">
        <v>5753.88</v>
      </c>
      <c r="J532" s="22">
        <v>5984.04</v>
      </c>
      <c r="K532" s="22">
        <v>6223.4</v>
      </c>
      <c r="L532" s="22">
        <v>6534.57</v>
      </c>
    </row>
    <row r="533" spans="1:12" ht="15" x14ac:dyDescent="0.25">
      <c r="A533" s="10" t="s">
        <v>5692</v>
      </c>
      <c r="B533" s="10" t="s">
        <v>5693</v>
      </c>
      <c r="C533" s="10" t="s">
        <v>5694</v>
      </c>
      <c r="D533" s="8" t="str">
        <f>HYPERLINK("https://www.autoopt.ru/catalog/"&amp;A533&amp;"-","ссылка на сайт")</f>
        <v>ссылка на сайт</v>
      </c>
      <c r="E533" s="11" t="s">
        <v>5695</v>
      </c>
      <c r="F533" s="10" t="s">
        <v>15</v>
      </c>
      <c r="G533" s="23" t="s">
        <v>610</v>
      </c>
      <c r="H533" s="21">
        <v>102</v>
      </c>
      <c r="I533" s="22">
        <v>1179.58</v>
      </c>
      <c r="J533" s="22">
        <v>1226.76</v>
      </c>
      <c r="K533" s="22">
        <v>1275.83</v>
      </c>
      <c r="L533" s="22">
        <v>1339.63</v>
      </c>
    </row>
    <row r="534" spans="1:12" ht="30" x14ac:dyDescent="0.25">
      <c r="A534" s="10" t="s">
        <v>8049</v>
      </c>
      <c r="B534" s="10" t="s">
        <v>8050</v>
      </c>
      <c r="C534" s="10" t="s">
        <v>8051</v>
      </c>
      <c r="D534" s="8" t="str">
        <f>HYPERLINK("https://www.autoopt.ru/catalog/"&amp;A534&amp;"-","ссылка на сайт")</f>
        <v>ссылка на сайт</v>
      </c>
      <c r="E534" s="11" t="s">
        <v>8052</v>
      </c>
      <c r="F534" s="10" t="s">
        <v>15</v>
      </c>
      <c r="G534" s="23" t="s">
        <v>610</v>
      </c>
      <c r="H534" s="21">
        <v>36</v>
      </c>
      <c r="I534" s="22">
        <v>1151.53</v>
      </c>
      <c r="J534" s="22">
        <v>1197.5899999999999</v>
      </c>
      <c r="K534" s="22">
        <v>1245.49</v>
      </c>
      <c r="L534" s="22">
        <v>1307.77</v>
      </c>
    </row>
    <row r="535" spans="1:12" ht="15" x14ac:dyDescent="0.25">
      <c r="A535" s="10" t="s">
        <v>5799</v>
      </c>
      <c r="B535" s="10" t="s">
        <v>5800</v>
      </c>
      <c r="C535" s="10" t="s">
        <v>5801</v>
      </c>
      <c r="D535" s="8" t="str">
        <f>HYPERLINK("https://www.autoopt.ru/catalog/"&amp;A535&amp;"-","ссылка на сайт")</f>
        <v>ссылка на сайт</v>
      </c>
      <c r="E535" s="11" t="s">
        <v>5802</v>
      </c>
      <c r="F535" s="10" t="s">
        <v>15</v>
      </c>
      <c r="G535" s="23" t="s">
        <v>610</v>
      </c>
      <c r="H535" s="21">
        <v>98</v>
      </c>
      <c r="I535" s="22">
        <v>1171.0999999999999</v>
      </c>
      <c r="J535" s="22">
        <v>1217.94</v>
      </c>
      <c r="K535" s="22">
        <v>1266.6600000000001</v>
      </c>
      <c r="L535" s="22">
        <v>1329.99</v>
      </c>
    </row>
    <row r="536" spans="1:12" ht="15" x14ac:dyDescent="0.25">
      <c r="A536" s="10" t="s">
        <v>3740</v>
      </c>
      <c r="B536" s="10" t="s">
        <v>3741</v>
      </c>
      <c r="C536" s="10" t="s">
        <v>3742</v>
      </c>
      <c r="D536" s="8" t="str">
        <f>HYPERLINK("https://www.autoopt.ru/catalog/"&amp;A536&amp;"-","ссылка на сайт")</f>
        <v>ссылка на сайт</v>
      </c>
      <c r="E536" s="11" t="s">
        <v>3743</v>
      </c>
      <c r="F536" s="10" t="s">
        <v>15</v>
      </c>
      <c r="G536" s="23" t="s">
        <v>610</v>
      </c>
      <c r="H536" s="21">
        <v>211</v>
      </c>
      <c r="I536" s="22">
        <v>1295.05</v>
      </c>
      <c r="J536" s="22">
        <v>1346.85</v>
      </c>
      <c r="K536" s="22">
        <v>1400.73</v>
      </c>
      <c r="L536" s="22">
        <v>1470.76</v>
      </c>
    </row>
    <row r="537" spans="1:12" ht="15" x14ac:dyDescent="0.25">
      <c r="A537" s="10" t="s">
        <v>5826</v>
      </c>
      <c r="B537" s="10" t="s">
        <v>5827</v>
      </c>
      <c r="C537" s="10" t="s">
        <v>5828</v>
      </c>
      <c r="D537" s="8" t="str">
        <f>HYPERLINK("https://www.autoopt.ru/catalog/"&amp;A537&amp;"-","ссылка на сайт")</f>
        <v>ссылка на сайт</v>
      </c>
      <c r="E537" s="11" t="s">
        <v>5829</v>
      </c>
      <c r="F537" s="10" t="s">
        <v>15</v>
      </c>
      <c r="G537" s="23" t="s">
        <v>610</v>
      </c>
      <c r="H537" s="21">
        <v>97</v>
      </c>
      <c r="I537" s="22">
        <v>1403.92</v>
      </c>
      <c r="J537" s="22">
        <v>1460.08</v>
      </c>
      <c r="K537" s="22">
        <v>1518.48</v>
      </c>
      <c r="L537" s="22">
        <v>1594.4</v>
      </c>
    </row>
    <row r="538" spans="1:12" ht="15" x14ac:dyDescent="0.25">
      <c r="A538" s="10" t="s">
        <v>2980</v>
      </c>
      <c r="B538" s="10" t="s">
        <v>2981</v>
      </c>
      <c r="C538" s="10" t="s">
        <v>2982</v>
      </c>
      <c r="D538" s="8" t="str">
        <f>HYPERLINK("https://www.autoopt.ru/catalog/"&amp;A538&amp;"-","ссылка на сайт")</f>
        <v>ссылка на сайт</v>
      </c>
      <c r="E538" s="11" t="s">
        <v>2983</v>
      </c>
      <c r="F538" s="10" t="s">
        <v>15</v>
      </c>
      <c r="G538" s="23" t="s">
        <v>610</v>
      </c>
      <c r="H538" s="21">
        <v>302</v>
      </c>
      <c r="I538" s="22">
        <v>1712.58</v>
      </c>
      <c r="J538" s="22">
        <v>1781.08</v>
      </c>
      <c r="K538" s="22">
        <v>1852.33</v>
      </c>
      <c r="L538" s="22">
        <v>1944.94</v>
      </c>
    </row>
    <row r="539" spans="1:12" ht="15" x14ac:dyDescent="0.25">
      <c r="A539" s="10" t="s">
        <v>7513</v>
      </c>
      <c r="B539" s="10" t="s">
        <v>7514</v>
      </c>
      <c r="C539" s="10" t="s">
        <v>7515</v>
      </c>
      <c r="D539" s="8" t="str">
        <f>HYPERLINK("https://www.autoopt.ru/catalog/"&amp;A539&amp;"-","ссылка на сайт")</f>
        <v>ссылка на сайт</v>
      </c>
      <c r="E539" s="11" t="s">
        <v>7516</v>
      </c>
      <c r="F539" s="10" t="s">
        <v>15</v>
      </c>
      <c r="G539" s="23" t="s">
        <v>610</v>
      </c>
      <c r="H539" s="21">
        <v>50</v>
      </c>
      <c r="I539" s="22">
        <v>1636.67</v>
      </c>
      <c r="J539" s="22">
        <v>1702.14</v>
      </c>
      <c r="K539" s="22">
        <v>1770.22</v>
      </c>
      <c r="L539" s="22">
        <v>1858.73</v>
      </c>
    </row>
    <row r="540" spans="1:12" ht="15" x14ac:dyDescent="0.25">
      <c r="A540" s="10" t="s">
        <v>2599</v>
      </c>
      <c r="B540" s="10" t="s">
        <v>2600</v>
      </c>
      <c r="C540" s="10" t="s">
        <v>2601</v>
      </c>
      <c r="D540" s="8" t="str">
        <f>HYPERLINK("https://www.autoopt.ru/catalog/"&amp;A540&amp;"-","ссылка на сайт")</f>
        <v>ссылка на сайт</v>
      </c>
      <c r="E540" s="11" t="s">
        <v>2602</v>
      </c>
      <c r="F540" s="10" t="s">
        <v>15</v>
      </c>
      <c r="G540" s="23" t="s">
        <v>610</v>
      </c>
      <c r="H540" s="21">
        <v>392</v>
      </c>
      <c r="I540" s="22">
        <v>1731.99</v>
      </c>
      <c r="J540" s="22">
        <v>1801.27</v>
      </c>
      <c r="K540" s="22">
        <v>1873.32</v>
      </c>
      <c r="L540" s="22">
        <v>1966.99</v>
      </c>
    </row>
    <row r="541" spans="1:12" ht="30" x14ac:dyDescent="0.25">
      <c r="A541" s="10" t="s">
        <v>6016</v>
      </c>
      <c r="B541" s="10" t="s">
        <v>6017</v>
      </c>
      <c r="C541" s="10" t="s">
        <v>6018</v>
      </c>
      <c r="D541" s="8" t="str">
        <f>HYPERLINK("https://www.autoopt.ru/catalog/"&amp;A541&amp;"-","ссылка на сайт")</f>
        <v>ссылка на сайт</v>
      </c>
      <c r="E541" s="11" t="s">
        <v>6019</v>
      </c>
      <c r="F541" s="10" t="s">
        <v>15</v>
      </c>
      <c r="G541" s="23" t="s">
        <v>610</v>
      </c>
      <c r="H541" s="21">
        <v>91</v>
      </c>
      <c r="I541" s="22">
        <v>4415.17</v>
      </c>
      <c r="J541" s="22">
        <v>4591.78</v>
      </c>
      <c r="K541" s="22">
        <v>4775.45</v>
      </c>
      <c r="L541" s="22">
        <v>5014.22</v>
      </c>
    </row>
    <row r="542" spans="1:12" ht="15" x14ac:dyDescent="0.25">
      <c r="A542" s="10" t="s">
        <v>3866</v>
      </c>
      <c r="B542" s="10" t="s">
        <v>3867</v>
      </c>
      <c r="C542" s="10" t="s">
        <v>3868</v>
      </c>
      <c r="D542" s="8" t="str">
        <f>HYPERLINK("https://www.autoopt.ru/catalog/"&amp;A542&amp;"-","ссылка на сайт")</f>
        <v>ссылка на сайт</v>
      </c>
      <c r="E542" s="11" t="s">
        <v>3869</v>
      </c>
      <c r="F542" s="10" t="s">
        <v>15</v>
      </c>
      <c r="G542" s="23" t="s">
        <v>610</v>
      </c>
      <c r="H542" s="21">
        <v>200</v>
      </c>
      <c r="I542" s="22">
        <v>1473.78</v>
      </c>
      <c r="J542" s="22">
        <v>1532.73</v>
      </c>
      <c r="K542" s="22">
        <v>1594.04</v>
      </c>
      <c r="L542" s="22">
        <v>1673.74</v>
      </c>
    </row>
    <row r="543" spans="1:12" ht="15" x14ac:dyDescent="0.25">
      <c r="A543" s="10" t="s">
        <v>2571</v>
      </c>
      <c r="B543" s="10" t="s">
        <v>2572</v>
      </c>
      <c r="C543" s="10" t="s">
        <v>2573</v>
      </c>
      <c r="D543" s="8" t="str">
        <f>HYPERLINK("https://www.autoopt.ru/catalog/"&amp;A543&amp;"-","ссылка на сайт")</f>
        <v>ссылка на сайт</v>
      </c>
      <c r="E543" s="11" t="s">
        <v>2574</v>
      </c>
      <c r="F543" s="10" t="s">
        <v>15</v>
      </c>
      <c r="G543" s="23" t="s">
        <v>610</v>
      </c>
      <c r="H543" s="21">
        <v>400</v>
      </c>
      <c r="I543" s="22">
        <v>1620.29</v>
      </c>
      <c r="J543" s="22">
        <v>1685.1</v>
      </c>
      <c r="K543" s="22">
        <v>1752.51</v>
      </c>
      <c r="L543" s="22">
        <v>1840.13</v>
      </c>
    </row>
    <row r="544" spans="1:12" ht="15" x14ac:dyDescent="0.25">
      <c r="A544" s="10" t="s">
        <v>3056</v>
      </c>
      <c r="B544" s="10" t="s">
        <v>3057</v>
      </c>
      <c r="C544" s="10" t="s">
        <v>3058</v>
      </c>
      <c r="D544" s="8" t="str">
        <f>HYPERLINK("https://www.autoopt.ru/catalog/"&amp;A544&amp;"-","ссылка на сайт")</f>
        <v>ссылка на сайт</v>
      </c>
      <c r="E544" s="11" t="s">
        <v>3059</v>
      </c>
      <c r="F544" s="10" t="s">
        <v>15</v>
      </c>
      <c r="G544" s="23" t="s">
        <v>610</v>
      </c>
      <c r="H544" s="21">
        <v>292</v>
      </c>
      <c r="I544" s="22">
        <v>992.16</v>
      </c>
      <c r="J544" s="22">
        <v>1031.8499999999999</v>
      </c>
      <c r="K544" s="22">
        <v>1073.1199999999999</v>
      </c>
      <c r="L544" s="22">
        <v>1126.78</v>
      </c>
    </row>
    <row r="545" spans="1:12" ht="15" x14ac:dyDescent="0.25">
      <c r="A545" s="10" t="s">
        <v>3862</v>
      </c>
      <c r="B545" s="10" t="s">
        <v>3863</v>
      </c>
      <c r="C545" s="10" t="s">
        <v>3864</v>
      </c>
      <c r="D545" s="8" t="str">
        <f>HYPERLINK("https://www.autoopt.ru/catalog/"&amp;A545&amp;"-","ссылка на сайт")</f>
        <v>ссылка на сайт</v>
      </c>
      <c r="E545" s="11" t="s">
        <v>3865</v>
      </c>
      <c r="F545" s="10" t="s">
        <v>15</v>
      </c>
      <c r="G545" s="23" t="s">
        <v>610</v>
      </c>
      <c r="H545" s="21">
        <v>200</v>
      </c>
      <c r="I545" s="22">
        <v>896.53</v>
      </c>
      <c r="J545" s="22">
        <v>932.39</v>
      </c>
      <c r="K545" s="22">
        <v>969.69</v>
      </c>
      <c r="L545" s="22">
        <v>1018.17</v>
      </c>
    </row>
    <row r="546" spans="1:12" ht="15" x14ac:dyDescent="0.25">
      <c r="A546" s="10" t="s">
        <v>9385</v>
      </c>
      <c r="B546" s="10" t="s">
        <v>9386</v>
      </c>
      <c r="C546" s="10" t="s">
        <v>9387</v>
      </c>
      <c r="D546" s="8" t="str">
        <f>HYPERLINK("https://www.autoopt.ru/catalog/"&amp;A546&amp;"-","ссылка на сайт")</f>
        <v>ссылка на сайт</v>
      </c>
      <c r="E546" s="11" t="s">
        <v>9388</v>
      </c>
      <c r="F546" s="10" t="s">
        <v>15</v>
      </c>
      <c r="G546" s="23" t="s">
        <v>610</v>
      </c>
      <c r="H546" s="21">
        <v>12</v>
      </c>
      <c r="I546" s="22">
        <v>4944</v>
      </c>
      <c r="J546" s="22">
        <v>5141.76</v>
      </c>
      <c r="K546" s="22">
        <v>5347.43</v>
      </c>
      <c r="L546" s="22">
        <v>5614.8</v>
      </c>
    </row>
    <row r="547" spans="1:12" ht="15" x14ac:dyDescent="0.25">
      <c r="A547" s="10" t="s">
        <v>4965</v>
      </c>
      <c r="B547" s="10" t="s">
        <v>4966</v>
      </c>
      <c r="C547" s="10" t="s">
        <v>4967</v>
      </c>
      <c r="D547" s="8" t="str">
        <f>HYPERLINK("https://www.autoopt.ru/catalog/"&amp;A547&amp;"-","ссылка на сайт")</f>
        <v>ссылка на сайт</v>
      </c>
      <c r="E547" s="11" t="s">
        <v>4968</v>
      </c>
      <c r="F547" s="10" t="s">
        <v>15</v>
      </c>
      <c r="G547" s="23" t="s">
        <v>610</v>
      </c>
      <c r="H547" s="21">
        <v>131</v>
      </c>
      <c r="I547" s="22">
        <v>356.95</v>
      </c>
      <c r="J547" s="22">
        <v>371.23</v>
      </c>
      <c r="K547" s="22">
        <v>386.08</v>
      </c>
      <c r="L547" s="22">
        <v>405.38</v>
      </c>
    </row>
    <row r="548" spans="1:12" ht="15" x14ac:dyDescent="0.25">
      <c r="A548" s="10" t="s">
        <v>2281</v>
      </c>
      <c r="B548" s="10" t="s">
        <v>2282</v>
      </c>
      <c r="C548" s="10" t="s">
        <v>2283</v>
      </c>
      <c r="D548" s="8" t="str">
        <f>HYPERLINK("https://www.autoopt.ru/catalog/"&amp;A548&amp;"-","ссылка на сайт")</f>
        <v>ссылка на сайт</v>
      </c>
      <c r="E548" s="11" t="s">
        <v>2284</v>
      </c>
      <c r="F548" s="10" t="s">
        <v>15</v>
      </c>
      <c r="G548" s="23" t="s">
        <v>610</v>
      </c>
      <c r="H548" s="21">
        <v>525</v>
      </c>
      <c r="I548" s="22">
        <v>408.54</v>
      </c>
      <c r="J548" s="22">
        <v>424.88</v>
      </c>
      <c r="K548" s="22">
        <v>441.88</v>
      </c>
      <c r="L548" s="22">
        <v>463.97</v>
      </c>
    </row>
    <row r="549" spans="1:12" ht="15" x14ac:dyDescent="0.25">
      <c r="A549" s="10" t="s">
        <v>5040</v>
      </c>
      <c r="B549" s="10" t="s">
        <v>5041</v>
      </c>
      <c r="C549" s="10" t="s">
        <v>5042</v>
      </c>
      <c r="D549" s="8" t="str">
        <f>HYPERLINK("https://www.autoopt.ru/catalog/"&amp;A549&amp;"-","ссылка на сайт")</f>
        <v>ссылка на сайт</v>
      </c>
      <c r="E549" s="11" t="s">
        <v>5043</v>
      </c>
      <c r="F549" s="10" t="s">
        <v>15</v>
      </c>
      <c r="G549" s="23" t="s">
        <v>610</v>
      </c>
      <c r="H549" s="21">
        <v>126</v>
      </c>
      <c r="I549" s="22">
        <v>478.37</v>
      </c>
      <c r="J549" s="22">
        <v>497.5</v>
      </c>
      <c r="K549" s="22">
        <v>517.4</v>
      </c>
      <c r="L549" s="22">
        <v>543.28</v>
      </c>
    </row>
    <row r="550" spans="1:12" ht="15" x14ac:dyDescent="0.25">
      <c r="A550" s="10" t="s">
        <v>3573</v>
      </c>
      <c r="B550" s="10" t="s">
        <v>3574</v>
      </c>
      <c r="C550" s="10" t="s">
        <v>3575</v>
      </c>
      <c r="D550" s="8" t="str">
        <f>HYPERLINK("https://www.autoopt.ru/catalog/"&amp;A550&amp;"-","ссылка на сайт")</f>
        <v>ссылка на сайт</v>
      </c>
      <c r="E550" s="11" t="s">
        <v>3576</v>
      </c>
      <c r="F550" s="10" t="s">
        <v>15</v>
      </c>
      <c r="G550" s="23" t="s">
        <v>610</v>
      </c>
      <c r="H550" s="21">
        <v>229</v>
      </c>
      <c r="I550" s="22">
        <v>573.29999999999995</v>
      </c>
      <c r="J550" s="22">
        <v>596.23</v>
      </c>
      <c r="K550" s="22">
        <v>620.08000000000004</v>
      </c>
      <c r="L550" s="22">
        <v>651.09</v>
      </c>
    </row>
    <row r="551" spans="1:12" ht="15" x14ac:dyDescent="0.25">
      <c r="A551" s="10" t="s">
        <v>1584</v>
      </c>
      <c r="B551" s="10" t="s">
        <v>1585</v>
      </c>
      <c r="C551" s="10" t="s">
        <v>1586</v>
      </c>
      <c r="D551" s="8" t="str">
        <f>HYPERLINK("https://www.autoopt.ru/catalog/"&amp;A551&amp;"-","ссылка на сайт")</f>
        <v>ссылка на сайт</v>
      </c>
      <c r="E551" s="11" t="s">
        <v>1587</v>
      </c>
      <c r="F551" s="10" t="s">
        <v>15</v>
      </c>
      <c r="G551" s="23" t="s">
        <v>610</v>
      </c>
      <c r="H551" s="21">
        <v>1065</v>
      </c>
      <c r="I551" s="22">
        <v>564.66999999999996</v>
      </c>
      <c r="J551" s="22">
        <v>587.26</v>
      </c>
      <c r="K551" s="22">
        <v>610.75</v>
      </c>
      <c r="L551" s="22">
        <v>641.28</v>
      </c>
    </row>
    <row r="552" spans="1:12" ht="15" x14ac:dyDescent="0.25">
      <c r="A552" s="10" t="s">
        <v>5915</v>
      </c>
      <c r="B552" s="10" t="s">
        <v>5916</v>
      </c>
      <c r="C552" s="10" t="s">
        <v>5917</v>
      </c>
      <c r="D552" s="8" t="str">
        <f>HYPERLINK("https://www.autoopt.ru/catalog/"&amp;A552&amp;"-","ссылка на сайт")</f>
        <v>ссылка на сайт</v>
      </c>
      <c r="E552" s="11" t="s">
        <v>5918</v>
      </c>
      <c r="F552" s="10" t="s">
        <v>15</v>
      </c>
      <c r="G552" s="23" t="s">
        <v>610</v>
      </c>
      <c r="H552" s="21">
        <v>95</v>
      </c>
      <c r="I552" s="22">
        <v>6546.72</v>
      </c>
      <c r="J552" s="22">
        <v>6808.59</v>
      </c>
      <c r="K552" s="22">
        <v>7080.93</v>
      </c>
      <c r="L552" s="22">
        <v>7434.98</v>
      </c>
    </row>
    <row r="553" spans="1:12" ht="30" x14ac:dyDescent="0.25">
      <c r="A553" s="10" t="s">
        <v>3118</v>
      </c>
      <c r="B553" s="10" t="s">
        <v>3119</v>
      </c>
      <c r="C553" s="10" t="s">
        <v>3120</v>
      </c>
      <c r="D553" s="8" t="str">
        <f>HYPERLINK("https://www.autoopt.ru/catalog/"&amp;A553&amp;"-","ссылка на сайт")</f>
        <v>ссылка на сайт</v>
      </c>
      <c r="E553" s="11" t="s">
        <v>3121</v>
      </c>
      <c r="F553" s="10" t="s">
        <v>15</v>
      </c>
      <c r="G553" s="23" t="s">
        <v>610</v>
      </c>
      <c r="H553" s="21">
        <v>279</v>
      </c>
      <c r="I553" s="22">
        <v>1321.67</v>
      </c>
      <c r="J553" s="22">
        <v>1374.54</v>
      </c>
      <c r="K553" s="22">
        <v>1429.52</v>
      </c>
      <c r="L553" s="22">
        <v>1500.99</v>
      </c>
    </row>
    <row r="554" spans="1:12" ht="15" x14ac:dyDescent="0.25">
      <c r="A554" s="10" t="s">
        <v>3430</v>
      </c>
      <c r="B554" s="10" t="s">
        <v>3431</v>
      </c>
      <c r="C554" s="10" t="s">
        <v>3432</v>
      </c>
      <c r="D554" s="8" t="str">
        <f>HYPERLINK("https://www.autoopt.ru/catalog/"&amp;A554&amp;"-","ссылка на сайт")</f>
        <v>ссылка на сайт</v>
      </c>
      <c r="E554" s="11" t="s">
        <v>3433</v>
      </c>
      <c r="F554" s="10" t="s">
        <v>15</v>
      </c>
      <c r="G554" s="23" t="s">
        <v>610</v>
      </c>
      <c r="H554" s="21">
        <v>244</v>
      </c>
      <c r="I554" s="22">
        <v>791.89</v>
      </c>
      <c r="J554" s="22">
        <v>823.57</v>
      </c>
      <c r="K554" s="22">
        <v>856.51</v>
      </c>
      <c r="L554" s="22">
        <v>899.33</v>
      </c>
    </row>
    <row r="555" spans="1:12" ht="15" x14ac:dyDescent="0.25">
      <c r="A555" s="10" t="s">
        <v>1684</v>
      </c>
      <c r="B555" s="10" t="s">
        <v>1685</v>
      </c>
      <c r="C555" s="10" t="s">
        <v>1686</v>
      </c>
      <c r="D555" s="8" t="str">
        <f>HYPERLINK("https://www.autoopt.ru/catalog/"&amp;A555&amp;"-","ссылка на сайт")</f>
        <v>ссылка на сайт</v>
      </c>
      <c r="E555" s="11" t="s">
        <v>1687</v>
      </c>
      <c r="F555" s="10" t="s">
        <v>15</v>
      </c>
      <c r="G555" s="23" t="s">
        <v>610</v>
      </c>
      <c r="H555" s="21">
        <v>967</v>
      </c>
      <c r="I555" s="22">
        <v>865.56</v>
      </c>
      <c r="J555" s="22">
        <v>900.18</v>
      </c>
      <c r="K555" s="22">
        <v>936.19</v>
      </c>
      <c r="L555" s="22">
        <v>983</v>
      </c>
    </row>
    <row r="556" spans="1:12" ht="15" x14ac:dyDescent="0.25">
      <c r="A556" s="10" t="s">
        <v>2796</v>
      </c>
      <c r="B556" s="10" t="s">
        <v>2797</v>
      </c>
      <c r="C556" s="10" t="s">
        <v>2798</v>
      </c>
      <c r="D556" s="8" t="str">
        <f>HYPERLINK("https://www.autoopt.ru/catalog/"&amp;A556&amp;"-","ссылка на сайт")</f>
        <v>ссылка на сайт</v>
      </c>
      <c r="E556" s="11" t="s">
        <v>2799</v>
      </c>
      <c r="F556" s="10" t="s">
        <v>15</v>
      </c>
      <c r="G556" s="23" t="s">
        <v>610</v>
      </c>
      <c r="H556" s="21">
        <v>344</v>
      </c>
      <c r="I556" s="22">
        <v>1421.19</v>
      </c>
      <c r="J556" s="22">
        <v>1478.04</v>
      </c>
      <c r="K556" s="22">
        <v>1537.16</v>
      </c>
      <c r="L556" s="22">
        <v>1614.02</v>
      </c>
    </row>
    <row r="557" spans="1:12" ht="30" x14ac:dyDescent="0.25">
      <c r="A557" s="10" t="s">
        <v>6095</v>
      </c>
      <c r="B557" s="10" t="s">
        <v>6096</v>
      </c>
      <c r="C557" s="10" t="s">
        <v>6097</v>
      </c>
      <c r="D557" s="8" t="str">
        <f>HYPERLINK("https://www.autoopt.ru/catalog/"&amp;A557&amp;"-","ссылка на сайт")</f>
        <v>ссылка на сайт</v>
      </c>
      <c r="E557" s="11" t="s">
        <v>6098</v>
      </c>
      <c r="F557" s="10" t="s">
        <v>15</v>
      </c>
      <c r="G557" s="23" t="s">
        <v>610</v>
      </c>
      <c r="H557" s="21">
        <v>89</v>
      </c>
      <c r="I557" s="22">
        <v>3775.61</v>
      </c>
      <c r="J557" s="22">
        <v>3926.63</v>
      </c>
      <c r="K557" s="22">
        <v>4083.7</v>
      </c>
      <c r="L557" s="22">
        <v>4287.88</v>
      </c>
    </row>
    <row r="558" spans="1:12" ht="15" x14ac:dyDescent="0.25">
      <c r="A558" s="10" t="s">
        <v>3542</v>
      </c>
      <c r="B558" s="10" t="s">
        <v>3543</v>
      </c>
      <c r="C558" s="10" t="s">
        <v>3544</v>
      </c>
      <c r="D558" s="8" t="str">
        <f>HYPERLINK("https://www.autoopt.ru/catalog/"&amp;A558&amp;"-","ссылка на сайт")</f>
        <v>ссылка на сайт</v>
      </c>
      <c r="E558" s="11" t="s">
        <v>3545</v>
      </c>
      <c r="F558" s="10" t="s">
        <v>15</v>
      </c>
      <c r="G558" s="23" t="s">
        <v>610</v>
      </c>
      <c r="H558" s="21">
        <v>233</v>
      </c>
      <c r="I558" s="22">
        <v>1598.14</v>
      </c>
      <c r="J558" s="22">
        <v>1662.07</v>
      </c>
      <c r="K558" s="22">
        <v>1728.55</v>
      </c>
      <c r="L558" s="22">
        <v>1814.98</v>
      </c>
    </row>
    <row r="559" spans="1:12" ht="15" x14ac:dyDescent="0.25">
      <c r="A559" s="10" t="s">
        <v>4102</v>
      </c>
      <c r="B559" s="10" t="s">
        <v>4103</v>
      </c>
      <c r="C559" s="10" t="s">
        <v>4104</v>
      </c>
      <c r="D559" s="8" t="str">
        <f>HYPERLINK("https://www.autoopt.ru/catalog/"&amp;A559&amp;"-","ссылка на сайт")</f>
        <v>ссылка на сайт</v>
      </c>
      <c r="E559" s="11" t="s">
        <v>4105</v>
      </c>
      <c r="F559" s="10" t="s">
        <v>15</v>
      </c>
      <c r="G559" s="23" t="s">
        <v>610</v>
      </c>
      <c r="H559" s="21">
        <v>181</v>
      </c>
      <c r="I559" s="22">
        <v>1010.19</v>
      </c>
      <c r="J559" s="22">
        <v>1050.5999999999999</v>
      </c>
      <c r="K559" s="22">
        <v>1092.6199999999999</v>
      </c>
      <c r="L559" s="22">
        <v>1147.25</v>
      </c>
    </row>
    <row r="560" spans="1:12" ht="15" x14ac:dyDescent="0.25">
      <c r="A560" s="10" t="s">
        <v>4506</v>
      </c>
      <c r="B560" s="10" t="s">
        <v>4507</v>
      </c>
      <c r="C560" s="10" t="s">
        <v>4508</v>
      </c>
      <c r="D560" s="8" t="str">
        <f>HYPERLINK("https://www.autoopt.ru/catalog/"&amp;A560&amp;"-","ссылка на сайт")</f>
        <v>ссылка на сайт</v>
      </c>
      <c r="E560" s="11" t="s">
        <v>4509</v>
      </c>
      <c r="F560" s="10" t="s">
        <v>15</v>
      </c>
      <c r="G560" s="23" t="s">
        <v>610</v>
      </c>
      <c r="H560" s="21">
        <v>153</v>
      </c>
      <c r="I560" s="22">
        <v>988.06</v>
      </c>
      <c r="J560" s="22">
        <v>1027.58</v>
      </c>
      <c r="K560" s="22">
        <v>1068.69</v>
      </c>
      <c r="L560" s="22">
        <v>1122.1199999999999</v>
      </c>
    </row>
    <row r="561" spans="1:12" ht="15" x14ac:dyDescent="0.25">
      <c r="A561" s="10" t="s">
        <v>2738</v>
      </c>
      <c r="B561" s="10" t="s">
        <v>2739</v>
      </c>
      <c r="C561" s="10" t="s">
        <v>2740</v>
      </c>
      <c r="D561" s="8" t="str">
        <f>HYPERLINK("https://www.autoopt.ru/catalog/"&amp;A561&amp;"-","ссылка на сайт")</f>
        <v>ссылка на сайт</v>
      </c>
      <c r="E561" s="11" t="s">
        <v>2741</v>
      </c>
      <c r="F561" s="10" t="s">
        <v>15</v>
      </c>
      <c r="G561" s="23" t="s">
        <v>610</v>
      </c>
      <c r="H561" s="21">
        <v>357</v>
      </c>
      <c r="I561" s="22">
        <v>838.8</v>
      </c>
      <c r="J561" s="22">
        <v>872.35</v>
      </c>
      <c r="K561" s="22">
        <v>907.25</v>
      </c>
      <c r="L561" s="22">
        <v>952.61</v>
      </c>
    </row>
    <row r="562" spans="1:12" ht="15" x14ac:dyDescent="0.25">
      <c r="A562" s="10" t="s">
        <v>5303</v>
      </c>
      <c r="B562" s="10" t="s">
        <v>5304</v>
      </c>
      <c r="C562" s="10" t="s">
        <v>5305</v>
      </c>
      <c r="D562" s="8" t="str">
        <f>HYPERLINK("https://www.autoopt.ru/catalog/"&amp;A562&amp;"-","ссылка на сайт")</f>
        <v>ссылка на сайт</v>
      </c>
      <c r="E562" s="11" t="s">
        <v>2741</v>
      </c>
      <c r="F562" s="10" t="s">
        <v>15</v>
      </c>
      <c r="G562" s="23" t="s">
        <v>610</v>
      </c>
      <c r="H562" s="21">
        <v>115</v>
      </c>
      <c r="I562" s="22">
        <v>783.2</v>
      </c>
      <c r="J562" s="22">
        <v>814.53</v>
      </c>
      <c r="K562" s="22">
        <v>847.11</v>
      </c>
      <c r="L562" s="22">
        <v>889.46</v>
      </c>
    </row>
    <row r="563" spans="1:12" ht="15" x14ac:dyDescent="0.25">
      <c r="A563" s="10" t="s">
        <v>2374</v>
      </c>
      <c r="B563" s="10" t="s">
        <v>2375</v>
      </c>
      <c r="C563" s="10" t="s">
        <v>2376</v>
      </c>
      <c r="D563" s="8" t="str">
        <f>HYPERLINK("https://www.autoopt.ru/catalog/"&amp;A563&amp;"-","ссылка на сайт")</f>
        <v>ссылка на сайт</v>
      </c>
      <c r="E563" s="11" t="s">
        <v>2377</v>
      </c>
      <c r="F563" s="10" t="s">
        <v>15</v>
      </c>
      <c r="G563" s="23" t="s">
        <v>610</v>
      </c>
      <c r="H563" s="21">
        <v>476</v>
      </c>
      <c r="I563" s="22">
        <v>2093.15</v>
      </c>
      <c r="J563" s="22">
        <v>2176.88</v>
      </c>
      <c r="K563" s="22">
        <v>2263.9499999999998</v>
      </c>
      <c r="L563" s="22">
        <v>2377.15</v>
      </c>
    </row>
    <row r="564" spans="1:12" ht="15" x14ac:dyDescent="0.25">
      <c r="A564" s="10" t="s">
        <v>2811</v>
      </c>
      <c r="B564" s="10" t="s">
        <v>2812</v>
      </c>
      <c r="C564" s="10" t="s">
        <v>2813</v>
      </c>
      <c r="D564" s="8" t="str">
        <f>HYPERLINK("https://www.autoopt.ru/catalog/"&amp;A564&amp;"-","ссылка на сайт")</f>
        <v>ссылка на сайт</v>
      </c>
      <c r="E564" s="11" t="s">
        <v>2814</v>
      </c>
      <c r="F564" s="10" t="s">
        <v>15</v>
      </c>
      <c r="G564" s="23" t="s">
        <v>610</v>
      </c>
      <c r="H564" s="21">
        <v>342</v>
      </c>
      <c r="I564" s="22">
        <v>373.92</v>
      </c>
      <c r="J564" s="22">
        <v>388.88</v>
      </c>
      <c r="K564" s="22">
        <v>404.43</v>
      </c>
      <c r="L564" s="22">
        <v>424.65</v>
      </c>
    </row>
    <row r="565" spans="1:12" ht="15" x14ac:dyDescent="0.25">
      <c r="A565" s="10" t="s">
        <v>2253</v>
      </c>
      <c r="B565" s="10" t="s">
        <v>2254</v>
      </c>
      <c r="C565" s="10" t="s">
        <v>2255</v>
      </c>
      <c r="D565" s="8" t="str">
        <f>HYPERLINK("https://www.autoopt.ru/catalog/"&amp;A565&amp;"-","ссылка на сайт")</f>
        <v>ссылка на сайт</v>
      </c>
      <c r="E565" s="11" t="s">
        <v>2256</v>
      </c>
      <c r="F565" s="10" t="s">
        <v>15</v>
      </c>
      <c r="G565" s="23" t="s">
        <v>610</v>
      </c>
      <c r="H565" s="21">
        <v>537</v>
      </c>
      <c r="I565" s="22">
        <v>921.18</v>
      </c>
      <c r="J565" s="22">
        <v>958.03</v>
      </c>
      <c r="K565" s="22">
        <v>996.35</v>
      </c>
      <c r="L565" s="22">
        <v>1046.17</v>
      </c>
    </row>
    <row r="566" spans="1:12" ht="15" x14ac:dyDescent="0.25">
      <c r="A566" s="10" t="s">
        <v>5536</v>
      </c>
      <c r="B566" s="10" t="s">
        <v>5537</v>
      </c>
      <c r="C566" s="10" t="s">
        <v>5538</v>
      </c>
      <c r="D566" s="8" t="str">
        <f>HYPERLINK("https://www.autoopt.ru/catalog/"&amp;A566&amp;"-","ссылка на сайт")</f>
        <v>ссылка на сайт</v>
      </c>
      <c r="E566" s="11" t="s">
        <v>5539</v>
      </c>
      <c r="F566" s="10" t="s">
        <v>15</v>
      </c>
      <c r="G566" s="23" t="s">
        <v>610</v>
      </c>
      <c r="H566" s="21">
        <v>108</v>
      </c>
      <c r="I566" s="22">
        <v>1357.89</v>
      </c>
      <c r="J566" s="22">
        <v>1412.21</v>
      </c>
      <c r="K566" s="22">
        <v>1468.69</v>
      </c>
      <c r="L566" s="22">
        <v>1542.13</v>
      </c>
    </row>
    <row r="567" spans="1:12" ht="15" x14ac:dyDescent="0.25">
      <c r="A567" s="10" t="s">
        <v>7972</v>
      </c>
      <c r="B567" s="10" t="s">
        <v>7973</v>
      </c>
      <c r="C567" s="10" t="s">
        <v>7974</v>
      </c>
      <c r="D567" s="8" t="str">
        <f>HYPERLINK("https://www.autoopt.ru/catalog/"&amp;A567&amp;"-","ссылка на сайт")</f>
        <v>ссылка на сайт</v>
      </c>
      <c r="E567" s="11" t="s">
        <v>7975</v>
      </c>
      <c r="F567" s="10" t="s">
        <v>15</v>
      </c>
      <c r="G567" s="23" t="s">
        <v>610</v>
      </c>
      <c r="H567" s="21">
        <v>38</v>
      </c>
      <c r="I567" s="22">
        <v>1361.35</v>
      </c>
      <c r="J567" s="22">
        <v>1415.8</v>
      </c>
      <c r="K567" s="22">
        <v>1472.44</v>
      </c>
      <c r="L567" s="22">
        <v>1546.06</v>
      </c>
    </row>
    <row r="568" spans="1:12" ht="15" x14ac:dyDescent="0.25">
      <c r="A568" s="10" t="s">
        <v>9361</v>
      </c>
      <c r="B568" s="10" t="s">
        <v>9362</v>
      </c>
      <c r="C568" s="10" t="s">
        <v>9363</v>
      </c>
      <c r="D568" s="8" t="str">
        <f>HYPERLINK("https://www.autoopt.ru/catalog/"&amp;A568&amp;"-","ссылка на сайт")</f>
        <v>ссылка на сайт</v>
      </c>
      <c r="E568" s="11" t="s">
        <v>9364</v>
      </c>
      <c r="F568" s="10" t="s">
        <v>15</v>
      </c>
      <c r="G568" s="23" t="s">
        <v>610</v>
      </c>
      <c r="H568" s="21">
        <v>12</v>
      </c>
      <c r="I568" s="22">
        <v>1391.38</v>
      </c>
      <c r="J568" s="22">
        <v>1447.04</v>
      </c>
      <c r="K568" s="22">
        <v>1504.92</v>
      </c>
      <c r="L568" s="22">
        <v>1580.16</v>
      </c>
    </row>
    <row r="569" spans="1:12" ht="30" x14ac:dyDescent="0.25">
      <c r="A569" s="10" t="s">
        <v>5954</v>
      </c>
      <c r="B569" s="10" t="s">
        <v>5955</v>
      </c>
      <c r="C569" s="10" t="s">
        <v>5956</v>
      </c>
      <c r="D569" s="8" t="str">
        <f>HYPERLINK("https://www.autoopt.ru/catalog/"&amp;A569&amp;"-","ссылка на сайт")</f>
        <v>ссылка на сайт</v>
      </c>
      <c r="E569" s="11" t="s">
        <v>5957</v>
      </c>
      <c r="F569" s="10" t="s">
        <v>15</v>
      </c>
      <c r="G569" s="23" t="s">
        <v>610</v>
      </c>
      <c r="H569" s="21">
        <v>93</v>
      </c>
      <c r="I569" s="22">
        <v>4858.07</v>
      </c>
      <c r="J569" s="22">
        <v>5052.3900000000003</v>
      </c>
      <c r="K569" s="22">
        <v>5254.49</v>
      </c>
      <c r="L569" s="22">
        <v>5517.21</v>
      </c>
    </row>
    <row r="570" spans="1:12" ht="15" x14ac:dyDescent="0.25">
      <c r="A570" s="10" t="s">
        <v>5075</v>
      </c>
      <c r="B570" s="10" t="s">
        <v>5076</v>
      </c>
      <c r="C570" s="10" t="s">
        <v>5077</v>
      </c>
      <c r="D570" s="8" t="str">
        <f>HYPERLINK("https://www.autoopt.ru/catalog/"&amp;A570&amp;"-","ссылка на сайт")</f>
        <v>ссылка на сайт</v>
      </c>
      <c r="E570" s="11" t="s">
        <v>5078</v>
      </c>
      <c r="F570" s="10" t="s">
        <v>15</v>
      </c>
      <c r="G570" s="23" t="s">
        <v>610</v>
      </c>
      <c r="H570" s="21">
        <v>125</v>
      </c>
      <c r="I570" s="22">
        <v>1781.05</v>
      </c>
      <c r="J570" s="22">
        <v>1852.29</v>
      </c>
      <c r="K570" s="22">
        <v>1926.38</v>
      </c>
      <c r="L570" s="22">
        <v>2022.7</v>
      </c>
    </row>
    <row r="571" spans="1:12" ht="15" x14ac:dyDescent="0.25">
      <c r="A571" s="10" t="s">
        <v>10130</v>
      </c>
      <c r="B571" s="10" t="s">
        <v>10131</v>
      </c>
      <c r="C571" s="10" t="s">
        <v>10132</v>
      </c>
      <c r="D571" s="8" t="str">
        <f>HYPERLINK("https://www.autoopt.ru/catalog/"&amp;A571&amp;"-","ссылка на сайт")</f>
        <v>ссылка на сайт</v>
      </c>
      <c r="E571" s="11" t="s">
        <v>10133</v>
      </c>
      <c r="F571" s="10" t="s">
        <v>15</v>
      </c>
      <c r="G571" s="23" t="s">
        <v>610</v>
      </c>
      <c r="H571" s="21">
        <v>1</v>
      </c>
      <c r="I571" s="22">
        <v>1781.05</v>
      </c>
      <c r="J571" s="22">
        <v>1852.29</v>
      </c>
      <c r="K571" s="22">
        <v>1926.38</v>
      </c>
      <c r="L571" s="22">
        <v>2022.7</v>
      </c>
    </row>
    <row r="572" spans="1:12" ht="15" x14ac:dyDescent="0.25">
      <c r="A572" s="10" t="s">
        <v>2878</v>
      </c>
      <c r="B572" s="10" t="s">
        <v>2879</v>
      </c>
      <c r="C572" s="10" t="s">
        <v>2880</v>
      </c>
      <c r="D572" s="8" t="str">
        <f>HYPERLINK("https://www.autoopt.ru/catalog/"&amp;A572&amp;"-","ссылка на сайт")</f>
        <v>ссылка на сайт</v>
      </c>
      <c r="E572" s="11" t="s">
        <v>2881</v>
      </c>
      <c r="F572" s="10" t="s">
        <v>15</v>
      </c>
      <c r="G572" s="23" t="s">
        <v>610</v>
      </c>
      <c r="H572" s="21">
        <v>328</v>
      </c>
      <c r="I572" s="22">
        <v>1577.83</v>
      </c>
      <c r="J572" s="22">
        <v>1640.94</v>
      </c>
      <c r="K572" s="22">
        <v>1706.58</v>
      </c>
      <c r="L572" s="22">
        <v>1791.91</v>
      </c>
    </row>
    <row r="573" spans="1:12" ht="15" x14ac:dyDescent="0.25">
      <c r="A573" s="10" t="s">
        <v>9911</v>
      </c>
      <c r="B573" s="10" t="s">
        <v>9912</v>
      </c>
      <c r="C573" s="10" t="s">
        <v>9913</v>
      </c>
      <c r="D573" s="8" t="str">
        <f>HYPERLINK("https://www.autoopt.ru/catalog/"&amp;A573&amp;"-","ссылка на сайт")</f>
        <v>ссылка на сайт</v>
      </c>
      <c r="E573" s="11" t="s">
        <v>275</v>
      </c>
      <c r="F573" s="10" t="s">
        <v>15</v>
      </c>
      <c r="G573" s="23" t="s">
        <v>610</v>
      </c>
      <c r="H573" s="21">
        <v>4</v>
      </c>
      <c r="I573" s="22">
        <v>1420</v>
      </c>
      <c r="J573" s="22">
        <v>1476.8</v>
      </c>
      <c r="K573" s="22">
        <v>1535.87</v>
      </c>
      <c r="L573" s="22">
        <v>1612.67</v>
      </c>
    </row>
    <row r="574" spans="1:12" ht="15" x14ac:dyDescent="0.25">
      <c r="A574" s="10" t="s">
        <v>4154</v>
      </c>
      <c r="B574" s="10" t="s">
        <v>4155</v>
      </c>
      <c r="C574" s="10" t="s">
        <v>4156</v>
      </c>
      <c r="D574" s="8" t="str">
        <f>HYPERLINK("https://www.autoopt.ru/catalog/"&amp;A574&amp;"-","ссылка на сайт")</f>
        <v>ссылка на сайт</v>
      </c>
      <c r="E574" s="11" t="s">
        <v>4157</v>
      </c>
      <c r="F574" s="10" t="s">
        <v>15</v>
      </c>
      <c r="G574" s="23" t="s">
        <v>610</v>
      </c>
      <c r="H574" s="21">
        <v>177</v>
      </c>
      <c r="I574" s="22">
        <v>1485.22</v>
      </c>
      <c r="J574" s="22">
        <v>1544.63</v>
      </c>
      <c r="K574" s="22">
        <v>1606.41</v>
      </c>
      <c r="L574" s="22">
        <v>1686.73</v>
      </c>
    </row>
    <row r="575" spans="1:12" ht="15" x14ac:dyDescent="0.25">
      <c r="A575" s="10" t="s">
        <v>3554</v>
      </c>
      <c r="B575" s="10" t="s">
        <v>3555</v>
      </c>
      <c r="C575" s="10" t="s">
        <v>3556</v>
      </c>
      <c r="D575" s="8" t="str">
        <f>HYPERLINK("https://www.autoopt.ru/catalog/"&amp;A575&amp;"-","ссылка на сайт")</f>
        <v>ссылка на сайт</v>
      </c>
      <c r="E575" s="11" t="s">
        <v>3557</v>
      </c>
      <c r="F575" s="10" t="s">
        <v>15</v>
      </c>
      <c r="G575" s="23" t="s">
        <v>610</v>
      </c>
      <c r="H575" s="21">
        <v>232</v>
      </c>
      <c r="I575" s="22">
        <v>1498.43</v>
      </c>
      <c r="J575" s="22">
        <v>1558.37</v>
      </c>
      <c r="K575" s="22">
        <v>1620.7</v>
      </c>
      <c r="L575" s="22">
        <v>1701.74</v>
      </c>
    </row>
    <row r="576" spans="1:12" ht="15" x14ac:dyDescent="0.25">
      <c r="A576" s="10" t="s">
        <v>9038</v>
      </c>
      <c r="B576" s="10" t="s">
        <v>9039</v>
      </c>
      <c r="C576" s="10" t="s">
        <v>9040</v>
      </c>
      <c r="D576" s="8" t="str">
        <f>HYPERLINK("https://www.autoopt.ru/catalog/"&amp;A576&amp;"-","ссылка на сайт")</f>
        <v>ссылка на сайт</v>
      </c>
      <c r="E576" s="11" t="s">
        <v>9041</v>
      </c>
      <c r="F576" s="10" t="s">
        <v>15</v>
      </c>
      <c r="G576" s="23" t="s">
        <v>610</v>
      </c>
      <c r="H576" s="21">
        <v>17</v>
      </c>
      <c r="I576" s="22">
        <v>1593.32</v>
      </c>
      <c r="J576" s="22">
        <v>1657.05</v>
      </c>
      <c r="K576" s="22">
        <v>1723.33</v>
      </c>
      <c r="L576" s="22">
        <v>1809.5</v>
      </c>
    </row>
    <row r="577" spans="1:12" ht="15" x14ac:dyDescent="0.25">
      <c r="A577" s="10" t="s">
        <v>6570</v>
      </c>
      <c r="B577" s="10" t="s">
        <v>6571</v>
      </c>
      <c r="C577" s="10" t="s">
        <v>6572</v>
      </c>
      <c r="D577" s="8" t="str">
        <f>HYPERLINK("https://www.autoopt.ru/catalog/"&amp;A577&amp;"-","ссылка на сайт")</f>
        <v>ссылка на сайт</v>
      </c>
      <c r="E577" s="11" t="s">
        <v>6573</v>
      </c>
      <c r="F577" s="10" t="s">
        <v>15</v>
      </c>
      <c r="G577" s="23" t="s">
        <v>610</v>
      </c>
      <c r="H577" s="21">
        <v>74</v>
      </c>
      <c r="I577" s="22">
        <v>1783.05</v>
      </c>
      <c r="J577" s="22">
        <v>1854.37</v>
      </c>
      <c r="K577" s="22">
        <v>1928.55</v>
      </c>
      <c r="L577" s="22">
        <v>2024.97</v>
      </c>
    </row>
    <row r="578" spans="1:12" ht="15" x14ac:dyDescent="0.25">
      <c r="A578" s="10" t="s">
        <v>3264</v>
      </c>
      <c r="B578" s="10" t="s">
        <v>3265</v>
      </c>
      <c r="C578" s="10" t="s">
        <v>3266</v>
      </c>
      <c r="D578" s="8" t="str">
        <f>HYPERLINK("https://www.autoopt.ru/catalog/"&amp;A578&amp;"-","ссылка на сайт")</f>
        <v>ссылка на сайт</v>
      </c>
      <c r="E578" s="11" t="s">
        <v>3267</v>
      </c>
      <c r="F578" s="10" t="s">
        <v>15</v>
      </c>
      <c r="G578" s="23" t="s">
        <v>610</v>
      </c>
      <c r="H578" s="21">
        <v>264</v>
      </c>
      <c r="I578" s="22">
        <v>1593.21</v>
      </c>
      <c r="J578" s="22">
        <v>1656.94</v>
      </c>
      <c r="K578" s="22">
        <v>1723.22</v>
      </c>
      <c r="L578" s="22">
        <v>1809.38</v>
      </c>
    </row>
    <row r="579" spans="1:12" ht="15" x14ac:dyDescent="0.25">
      <c r="A579" s="10" t="s">
        <v>4372</v>
      </c>
      <c r="B579" s="10" t="s">
        <v>4373</v>
      </c>
      <c r="C579" s="10" t="s">
        <v>4374</v>
      </c>
      <c r="D579" s="8" t="str">
        <f>HYPERLINK("https://www.autoopt.ru/catalog/"&amp;A579&amp;"-","ссылка на сайт")</f>
        <v>ссылка на сайт</v>
      </c>
      <c r="E579" s="11" t="s">
        <v>3267</v>
      </c>
      <c r="F579" s="10" t="s">
        <v>15</v>
      </c>
      <c r="G579" s="23" t="s">
        <v>610</v>
      </c>
      <c r="H579" s="21">
        <v>161</v>
      </c>
      <c r="I579" s="22">
        <v>1591.5</v>
      </c>
      <c r="J579" s="22">
        <v>1655.16</v>
      </c>
      <c r="K579" s="22">
        <v>1721.37</v>
      </c>
      <c r="L579" s="22">
        <v>1807.43</v>
      </c>
    </row>
    <row r="580" spans="1:12" ht="15" x14ac:dyDescent="0.25">
      <c r="A580" s="10" t="s">
        <v>8512</v>
      </c>
      <c r="B580" s="10" t="s">
        <v>8513</v>
      </c>
      <c r="C580" s="10" t="s">
        <v>8514</v>
      </c>
      <c r="D580" s="8" t="str">
        <f>HYPERLINK("https://www.autoopt.ru/catalog/"&amp;A580&amp;"-","ссылка на сайт")</f>
        <v>ссылка на сайт</v>
      </c>
      <c r="E580" s="11" t="s">
        <v>3267</v>
      </c>
      <c r="F580" s="10" t="s">
        <v>15</v>
      </c>
      <c r="G580" s="23" t="s">
        <v>610</v>
      </c>
      <c r="H580" s="21">
        <v>26</v>
      </c>
      <c r="I580" s="22">
        <v>1573.56</v>
      </c>
      <c r="J580" s="22">
        <v>1636.5</v>
      </c>
      <c r="K580" s="22">
        <v>1701.96</v>
      </c>
      <c r="L580" s="22">
        <v>1787.06</v>
      </c>
    </row>
    <row r="581" spans="1:12" ht="15" x14ac:dyDescent="0.25">
      <c r="A581" s="10" t="s">
        <v>3426</v>
      </c>
      <c r="B581" s="10" t="s">
        <v>3427</v>
      </c>
      <c r="C581" s="10" t="s">
        <v>3428</v>
      </c>
      <c r="D581" s="8" t="str">
        <f>HYPERLINK("https://www.autoopt.ru/catalog/"&amp;A581&amp;"-","ссылка на сайт")</f>
        <v>ссылка на сайт</v>
      </c>
      <c r="E581" s="11" t="s">
        <v>3429</v>
      </c>
      <c r="F581" s="10" t="s">
        <v>15</v>
      </c>
      <c r="G581" s="23" t="s">
        <v>610</v>
      </c>
      <c r="H581" s="21">
        <v>245</v>
      </c>
      <c r="I581" s="22">
        <v>5895.72</v>
      </c>
      <c r="J581" s="22">
        <v>6131.55</v>
      </c>
      <c r="K581" s="22">
        <v>6376.81</v>
      </c>
      <c r="L581" s="22">
        <v>6695.65</v>
      </c>
    </row>
    <row r="582" spans="1:12" ht="15" x14ac:dyDescent="0.25">
      <c r="A582" s="10" t="s">
        <v>2466</v>
      </c>
      <c r="B582" s="10" t="s">
        <v>2467</v>
      </c>
      <c r="C582" s="10" t="s">
        <v>2468</v>
      </c>
      <c r="D582" s="8" t="str">
        <f>HYPERLINK("https://www.autoopt.ru/catalog/"&amp;A582&amp;"-","ссылка на сайт")</f>
        <v>ссылка на сайт</v>
      </c>
      <c r="E582" s="11" t="s">
        <v>2469</v>
      </c>
      <c r="F582" s="10" t="s">
        <v>15</v>
      </c>
      <c r="G582" s="23" t="s">
        <v>610</v>
      </c>
      <c r="H582" s="21">
        <v>440</v>
      </c>
      <c r="I582" s="22">
        <v>5695.72</v>
      </c>
      <c r="J582" s="22">
        <v>5923.55</v>
      </c>
      <c r="K582" s="22">
        <v>6160.49</v>
      </c>
      <c r="L582" s="22">
        <v>6468.52</v>
      </c>
    </row>
    <row r="583" spans="1:12" ht="15" x14ac:dyDescent="0.25">
      <c r="A583" s="10" t="s">
        <v>2355</v>
      </c>
      <c r="B583" s="10" t="s">
        <v>2356</v>
      </c>
      <c r="C583" s="10" t="s">
        <v>2357</v>
      </c>
      <c r="D583" s="8" t="str">
        <f>HYPERLINK("https://www.autoopt.ru/catalog/"&amp;A583&amp;"-","ссылка на сайт")</f>
        <v>ссылка на сайт</v>
      </c>
      <c r="E583" s="11" t="s">
        <v>2358</v>
      </c>
      <c r="F583" s="10" t="s">
        <v>15</v>
      </c>
      <c r="G583" s="23" t="s">
        <v>610</v>
      </c>
      <c r="H583" s="21">
        <v>484</v>
      </c>
      <c r="I583" s="22">
        <v>2271.38</v>
      </c>
      <c r="J583" s="22">
        <v>2362.2399999999998</v>
      </c>
      <c r="K583" s="22">
        <v>2456.7199999999998</v>
      </c>
      <c r="L583" s="22">
        <v>2579.56</v>
      </c>
    </row>
    <row r="584" spans="1:12" ht="15" x14ac:dyDescent="0.25">
      <c r="A584" s="10" t="s">
        <v>3906</v>
      </c>
      <c r="B584" s="10" t="s">
        <v>3907</v>
      </c>
      <c r="C584" s="10" t="s">
        <v>3908</v>
      </c>
      <c r="D584" s="8" t="str">
        <f>HYPERLINK("https://www.autoopt.ru/catalog/"&amp;A584&amp;"-","ссылка на сайт")</f>
        <v>ссылка на сайт</v>
      </c>
      <c r="E584" s="11" t="s">
        <v>3909</v>
      </c>
      <c r="F584" s="10" t="s">
        <v>15</v>
      </c>
      <c r="G584" s="23" t="s">
        <v>610</v>
      </c>
      <c r="H584" s="21">
        <v>197</v>
      </c>
      <c r="I584" s="22">
        <v>3798.21</v>
      </c>
      <c r="J584" s="22">
        <v>3950.14</v>
      </c>
      <c r="K584" s="22">
        <v>4108.1400000000003</v>
      </c>
      <c r="L584" s="22">
        <v>4313.55</v>
      </c>
    </row>
    <row r="585" spans="1:12" ht="15" x14ac:dyDescent="0.25">
      <c r="A585" s="10" t="s">
        <v>6181</v>
      </c>
      <c r="B585" s="10" t="s">
        <v>6182</v>
      </c>
      <c r="C585" s="10" t="s">
        <v>6183</v>
      </c>
      <c r="D585" s="8" t="str">
        <f>HYPERLINK("https://www.autoopt.ru/catalog/"&amp;A585&amp;"-","ссылка на сайт")</f>
        <v>ссылка на сайт</v>
      </c>
      <c r="E585" s="11" t="s">
        <v>6184</v>
      </c>
      <c r="F585" s="10" t="s">
        <v>15</v>
      </c>
      <c r="G585" s="23" t="s">
        <v>610</v>
      </c>
      <c r="H585" s="21">
        <v>86</v>
      </c>
      <c r="I585" s="22">
        <v>1470</v>
      </c>
      <c r="J585" s="22">
        <v>1528.8</v>
      </c>
      <c r="K585" s="22">
        <v>1589.95</v>
      </c>
      <c r="L585" s="22">
        <v>1669.45</v>
      </c>
    </row>
    <row r="586" spans="1:12" ht="15" x14ac:dyDescent="0.25">
      <c r="A586" s="10" t="s">
        <v>4375</v>
      </c>
      <c r="B586" s="10" t="s">
        <v>4376</v>
      </c>
      <c r="C586" s="10" t="s">
        <v>4377</v>
      </c>
      <c r="D586" s="8" t="str">
        <f>HYPERLINK("https://www.autoopt.ru/catalog/"&amp;A586&amp;"-","ссылка на сайт")</f>
        <v>ссылка на сайт</v>
      </c>
      <c r="E586" s="11" t="s">
        <v>4378</v>
      </c>
      <c r="F586" s="10" t="s">
        <v>15</v>
      </c>
      <c r="G586" s="23" t="s">
        <v>610</v>
      </c>
      <c r="H586" s="21">
        <v>161</v>
      </c>
      <c r="I586" s="22">
        <v>2853.79</v>
      </c>
      <c r="J586" s="22">
        <v>2967.94</v>
      </c>
      <c r="K586" s="22">
        <v>3086.66</v>
      </c>
      <c r="L586" s="22">
        <v>3240.99</v>
      </c>
    </row>
    <row r="587" spans="1:12" ht="15" x14ac:dyDescent="0.25">
      <c r="A587" s="10" t="s">
        <v>2595</v>
      </c>
      <c r="B587" s="10" t="s">
        <v>2596</v>
      </c>
      <c r="C587" s="10" t="s">
        <v>2597</v>
      </c>
      <c r="D587" s="8" t="str">
        <f>HYPERLINK("https://www.autoopt.ru/catalog/"&amp;A587&amp;"-","ссылка на сайт")</f>
        <v>ссылка на сайт</v>
      </c>
      <c r="E587" s="11" t="s">
        <v>2598</v>
      </c>
      <c r="F587" s="10" t="s">
        <v>15</v>
      </c>
      <c r="G587" s="23" t="s">
        <v>610</v>
      </c>
      <c r="H587" s="21">
        <v>396</v>
      </c>
      <c r="I587" s="22">
        <v>445.28</v>
      </c>
      <c r="J587" s="22">
        <v>463.09</v>
      </c>
      <c r="K587" s="22">
        <v>481.61</v>
      </c>
      <c r="L587" s="22">
        <v>505.7</v>
      </c>
    </row>
    <row r="588" spans="1:12" ht="30" x14ac:dyDescent="0.25">
      <c r="A588" s="10" t="s">
        <v>2761</v>
      </c>
      <c r="B588" s="10" t="s">
        <v>2762</v>
      </c>
      <c r="C588" s="10" t="s">
        <v>2763</v>
      </c>
      <c r="D588" s="8" t="str">
        <f>HYPERLINK("https://www.autoopt.ru/catalog/"&amp;A588&amp;"-","ссылка на сайт")</f>
        <v>ссылка на сайт</v>
      </c>
      <c r="E588" s="11" t="s">
        <v>2764</v>
      </c>
      <c r="F588" s="10" t="s">
        <v>15</v>
      </c>
      <c r="G588" s="23" t="s">
        <v>610</v>
      </c>
      <c r="H588" s="21">
        <v>353</v>
      </c>
      <c r="I588" s="22">
        <v>1501.02</v>
      </c>
      <c r="J588" s="22">
        <v>1561.06</v>
      </c>
      <c r="K588" s="22">
        <v>1623.5</v>
      </c>
      <c r="L588" s="22">
        <v>1704.68</v>
      </c>
    </row>
    <row r="589" spans="1:12" ht="15" x14ac:dyDescent="0.25">
      <c r="A589" s="10" t="s">
        <v>6602</v>
      </c>
      <c r="B589" s="10" t="s">
        <v>6603</v>
      </c>
      <c r="C589" s="10" t="s">
        <v>6604</v>
      </c>
      <c r="D589" s="8" t="str">
        <f>HYPERLINK("https://www.autoopt.ru/catalog/"&amp;A589&amp;"-","ссылка на сайт")</f>
        <v>ссылка на сайт</v>
      </c>
      <c r="E589" s="11" t="s">
        <v>6605</v>
      </c>
      <c r="F589" s="10" t="s">
        <v>15</v>
      </c>
      <c r="G589" s="23" t="s">
        <v>610</v>
      </c>
      <c r="H589" s="21">
        <v>74</v>
      </c>
      <c r="I589" s="22">
        <v>2780</v>
      </c>
      <c r="J589" s="22">
        <v>2891.2</v>
      </c>
      <c r="K589" s="22">
        <v>3006.85</v>
      </c>
      <c r="L589" s="22">
        <v>3157.19</v>
      </c>
    </row>
    <row r="590" spans="1:12" ht="15" x14ac:dyDescent="0.25">
      <c r="A590" s="10" t="s">
        <v>1926</v>
      </c>
      <c r="B590" s="10" t="s">
        <v>1927</v>
      </c>
      <c r="C590" s="10" t="s">
        <v>1928</v>
      </c>
      <c r="D590" s="8" t="str">
        <f>HYPERLINK("https://www.autoopt.ru/catalog/"&amp;A590&amp;"-","ссылка на сайт")</f>
        <v>ссылка на сайт</v>
      </c>
      <c r="E590" s="11" t="s">
        <v>1929</v>
      </c>
      <c r="F590" s="10" t="s">
        <v>15</v>
      </c>
      <c r="G590" s="23" t="s">
        <v>610</v>
      </c>
      <c r="H590" s="21">
        <v>717</v>
      </c>
      <c r="I590" s="22">
        <v>649.01</v>
      </c>
      <c r="J590" s="22">
        <v>674.97</v>
      </c>
      <c r="K590" s="22">
        <v>701.97</v>
      </c>
      <c r="L590" s="22">
        <v>737.07</v>
      </c>
    </row>
    <row r="591" spans="1:12" ht="30" x14ac:dyDescent="0.25">
      <c r="A591" s="10" t="s">
        <v>3052</v>
      </c>
      <c r="B591" s="10" t="s">
        <v>3053</v>
      </c>
      <c r="C591" s="10" t="s">
        <v>3054</v>
      </c>
      <c r="D591" s="8" t="str">
        <f>HYPERLINK("https://www.autoopt.ru/catalog/"&amp;A591&amp;"-","ссылка на сайт")</f>
        <v>ссылка на сайт</v>
      </c>
      <c r="E591" s="11" t="s">
        <v>3055</v>
      </c>
      <c r="F591" s="10" t="s">
        <v>15</v>
      </c>
      <c r="G591" s="23" t="s">
        <v>610</v>
      </c>
      <c r="H591" s="21">
        <v>292</v>
      </c>
      <c r="I591" s="22">
        <v>1298.23</v>
      </c>
      <c r="J591" s="22">
        <v>1350.16</v>
      </c>
      <c r="K591" s="22">
        <v>1404.17</v>
      </c>
      <c r="L591" s="22">
        <v>1474.37</v>
      </c>
    </row>
    <row r="592" spans="1:12" ht="15" x14ac:dyDescent="0.25">
      <c r="A592" s="10" t="s">
        <v>8725</v>
      </c>
      <c r="B592" s="10" t="s">
        <v>8726</v>
      </c>
      <c r="C592" s="10" t="s">
        <v>8727</v>
      </c>
      <c r="D592" s="8" t="str">
        <f>HYPERLINK("https://www.autoopt.ru/catalog/"&amp;A592&amp;"-","ссылка на сайт")</f>
        <v>ссылка на сайт</v>
      </c>
      <c r="E592" s="11" t="s">
        <v>8728</v>
      </c>
      <c r="F592" s="10" t="s">
        <v>15</v>
      </c>
      <c r="G592" s="23" t="s">
        <v>610</v>
      </c>
      <c r="H592" s="21">
        <v>23</v>
      </c>
      <c r="I592" s="22">
        <v>1330</v>
      </c>
      <c r="J592" s="22">
        <v>1383.2</v>
      </c>
      <c r="K592" s="22">
        <v>1438.53</v>
      </c>
      <c r="L592" s="22">
        <v>1510.45</v>
      </c>
    </row>
    <row r="593" spans="1:12" ht="15" x14ac:dyDescent="0.25">
      <c r="A593" s="10" t="s">
        <v>3680</v>
      </c>
      <c r="B593" s="10" t="s">
        <v>3681</v>
      </c>
      <c r="C593" s="10" t="s">
        <v>3682</v>
      </c>
      <c r="D593" s="8" t="str">
        <f>HYPERLINK("https://www.autoopt.ru/catalog/"&amp;A593&amp;"-","ссылка на сайт")</f>
        <v>ссылка на сайт</v>
      </c>
      <c r="E593" s="11" t="s">
        <v>3683</v>
      </c>
      <c r="F593" s="10" t="s">
        <v>15</v>
      </c>
      <c r="G593" s="23" t="s">
        <v>610</v>
      </c>
      <c r="H593" s="21">
        <v>217</v>
      </c>
      <c r="I593" s="22">
        <v>1280</v>
      </c>
      <c r="J593" s="22">
        <v>1331.2</v>
      </c>
      <c r="K593" s="22">
        <v>1384.45</v>
      </c>
      <c r="L593" s="22">
        <v>1453.67</v>
      </c>
    </row>
    <row r="594" spans="1:12" ht="15" x14ac:dyDescent="0.25">
      <c r="A594" s="10" t="s">
        <v>3518</v>
      </c>
      <c r="B594" s="10" t="s">
        <v>3519</v>
      </c>
      <c r="C594" s="10" t="s">
        <v>3520</v>
      </c>
      <c r="D594" s="8" t="str">
        <f>HYPERLINK("https://www.autoopt.ru/catalog/"&amp;A594&amp;"-","ссылка на сайт")</f>
        <v>ссылка на сайт</v>
      </c>
      <c r="E594" s="11" t="s">
        <v>3521</v>
      </c>
      <c r="F594" s="10" t="s">
        <v>15</v>
      </c>
      <c r="G594" s="23" t="s">
        <v>610</v>
      </c>
      <c r="H594" s="21">
        <v>234</v>
      </c>
      <c r="I594" s="22">
        <v>921.18</v>
      </c>
      <c r="J594" s="22">
        <v>958.03</v>
      </c>
      <c r="K594" s="22">
        <v>996.35</v>
      </c>
      <c r="L594" s="22">
        <v>1046.17</v>
      </c>
    </row>
    <row r="595" spans="1:12" ht="15" x14ac:dyDescent="0.25">
      <c r="A595" s="10" t="s">
        <v>7283</v>
      </c>
      <c r="B595" s="10" t="s">
        <v>7284</v>
      </c>
      <c r="C595" s="10" t="s">
        <v>7285</v>
      </c>
      <c r="D595" s="8" t="str">
        <f>HYPERLINK("https://www.autoopt.ru/catalog/"&amp;A595&amp;"-","ссылка на сайт")</f>
        <v>ссылка на сайт</v>
      </c>
      <c r="E595" s="11" t="s">
        <v>7286</v>
      </c>
      <c r="F595" s="10" t="s">
        <v>15</v>
      </c>
      <c r="G595" s="23" t="s">
        <v>610</v>
      </c>
      <c r="H595" s="21">
        <v>56</v>
      </c>
      <c r="I595" s="22">
        <v>2908.38</v>
      </c>
      <c r="J595" s="22">
        <v>3024.72</v>
      </c>
      <c r="K595" s="22">
        <v>3145.7</v>
      </c>
      <c r="L595" s="22">
        <v>3302.99</v>
      </c>
    </row>
    <row r="596" spans="1:12" ht="15" x14ac:dyDescent="0.25">
      <c r="A596" s="10" t="s">
        <v>5907</v>
      </c>
      <c r="B596" s="10" t="s">
        <v>5908</v>
      </c>
      <c r="C596" s="10" t="s">
        <v>5909</v>
      </c>
      <c r="D596" s="8" t="str">
        <f>HYPERLINK("https://www.autoopt.ru/catalog/"&amp;A596&amp;"-","ссылка на сайт")</f>
        <v>ссылка на сайт</v>
      </c>
      <c r="E596" s="11" t="s">
        <v>5910</v>
      </c>
      <c r="F596" s="10" t="s">
        <v>15</v>
      </c>
      <c r="G596" s="23" t="s">
        <v>610</v>
      </c>
      <c r="H596" s="21">
        <v>95</v>
      </c>
      <c r="I596" s="22">
        <v>1270</v>
      </c>
      <c r="J596" s="22">
        <v>1320.8</v>
      </c>
      <c r="K596" s="22">
        <v>1373.63</v>
      </c>
      <c r="L596" s="22">
        <v>1442.31</v>
      </c>
    </row>
    <row r="597" spans="1:12" ht="15" x14ac:dyDescent="0.25">
      <c r="A597" s="10" t="s">
        <v>4748</v>
      </c>
      <c r="B597" s="10" t="s">
        <v>4749</v>
      </c>
      <c r="C597" s="10" t="s">
        <v>4750</v>
      </c>
      <c r="D597" s="8" t="str">
        <f>HYPERLINK("https://www.autoopt.ru/catalog/"&amp;A597&amp;"-","ссылка на сайт")</f>
        <v>ссылка на сайт</v>
      </c>
      <c r="E597" s="11" t="s">
        <v>4751</v>
      </c>
      <c r="F597" s="10" t="s">
        <v>15</v>
      </c>
      <c r="G597" s="23" t="s">
        <v>610</v>
      </c>
      <c r="H597" s="21">
        <v>139</v>
      </c>
      <c r="I597" s="22">
        <v>3638.66</v>
      </c>
      <c r="J597" s="22">
        <v>3784.21</v>
      </c>
      <c r="K597" s="22">
        <v>3935.57</v>
      </c>
      <c r="L597" s="22">
        <v>4132.3500000000004</v>
      </c>
    </row>
    <row r="598" spans="1:12" ht="30" x14ac:dyDescent="0.25">
      <c r="A598" s="10" t="s">
        <v>5904</v>
      </c>
      <c r="B598" s="10" t="s">
        <v>5905</v>
      </c>
      <c r="C598" s="10" t="s">
        <v>5906</v>
      </c>
      <c r="D598" s="8" t="str">
        <f>HYPERLINK("https://www.autoopt.ru/catalog/"&amp;A598&amp;"-","ссылка на сайт")</f>
        <v>ссылка на сайт</v>
      </c>
      <c r="E598" s="11" t="s">
        <v>4751</v>
      </c>
      <c r="F598" s="10" t="s">
        <v>15</v>
      </c>
      <c r="G598" s="23" t="s">
        <v>610</v>
      </c>
      <c r="H598" s="21">
        <v>95</v>
      </c>
      <c r="I598" s="22">
        <v>3421.4</v>
      </c>
      <c r="J598" s="22">
        <v>3558.26</v>
      </c>
      <c r="K598" s="22">
        <v>3700.59</v>
      </c>
      <c r="L598" s="22">
        <v>3885.62</v>
      </c>
    </row>
    <row r="599" spans="1:12" ht="15" x14ac:dyDescent="0.25">
      <c r="A599" s="10" t="s">
        <v>8593</v>
      </c>
      <c r="B599" s="10" t="s">
        <v>8594</v>
      </c>
      <c r="C599" s="10" t="s">
        <v>8595</v>
      </c>
      <c r="D599" s="8" t="str">
        <f>HYPERLINK("https://www.autoopt.ru/catalog/"&amp;A599&amp;"-","ссылка на сайт")</f>
        <v>ссылка на сайт</v>
      </c>
      <c r="E599" s="11" t="s">
        <v>8596</v>
      </c>
      <c r="F599" s="10" t="s">
        <v>15</v>
      </c>
      <c r="G599" s="23" t="s">
        <v>610</v>
      </c>
      <c r="H599" s="21">
        <v>25</v>
      </c>
      <c r="I599" s="22">
        <v>5890</v>
      </c>
      <c r="J599" s="22">
        <v>6125.6</v>
      </c>
      <c r="K599" s="22">
        <v>6370.62</v>
      </c>
      <c r="L599" s="22">
        <v>6689.16</v>
      </c>
    </row>
    <row r="600" spans="1:12" ht="15" x14ac:dyDescent="0.25">
      <c r="A600" s="10" t="s">
        <v>2587</v>
      </c>
      <c r="B600" s="10" t="s">
        <v>2588</v>
      </c>
      <c r="C600" s="10" t="s">
        <v>2589</v>
      </c>
      <c r="D600" s="8" t="str">
        <f>HYPERLINK("https://www.autoopt.ru/catalog/"&amp;A600&amp;"-","ссылка на сайт")</f>
        <v>ссылка на сайт</v>
      </c>
      <c r="E600" s="11" t="s">
        <v>2590</v>
      </c>
      <c r="F600" s="10" t="s">
        <v>15</v>
      </c>
      <c r="G600" s="23" t="s">
        <v>610</v>
      </c>
      <c r="H600" s="21">
        <v>397</v>
      </c>
      <c r="I600" s="22">
        <v>2044.42</v>
      </c>
      <c r="J600" s="22">
        <v>2126.1999999999998</v>
      </c>
      <c r="K600" s="22">
        <v>2211.2399999999998</v>
      </c>
      <c r="L600" s="22">
        <v>2321.81</v>
      </c>
    </row>
    <row r="601" spans="1:12" ht="15" x14ac:dyDescent="0.25">
      <c r="A601" s="10" t="s">
        <v>4126</v>
      </c>
      <c r="B601" s="10" t="s">
        <v>4127</v>
      </c>
      <c r="C601" s="10" t="s">
        <v>4128</v>
      </c>
      <c r="D601" s="8" t="str">
        <f>HYPERLINK("https://www.autoopt.ru/catalog/"&amp;A601&amp;"-","ссылка на сайт")</f>
        <v>ссылка на сайт</v>
      </c>
      <c r="E601" s="11" t="s">
        <v>4129</v>
      </c>
      <c r="F601" s="10" t="s">
        <v>15</v>
      </c>
      <c r="G601" s="23" t="s">
        <v>610</v>
      </c>
      <c r="H601" s="21">
        <v>179</v>
      </c>
      <c r="I601" s="22">
        <v>2881.72</v>
      </c>
      <c r="J601" s="22">
        <v>2996.99</v>
      </c>
      <c r="K601" s="22">
        <v>3116.87</v>
      </c>
      <c r="L601" s="22">
        <v>3272.71</v>
      </c>
    </row>
    <row r="602" spans="1:12" ht="15" x14ac:dyDescent="0.25">
      <c r="A602" s="10" t="s">
        <v>5064</v>
      </c>
      <c r="B602" s="10" t="s">
        <v>5065</v>
      </c>
      <c r="C602" s="10" t="s">
        <v>5066</v>
      </c>
      <c r="D602" s="8" t="str">
        <f>HYPERLINK("https://www.autoopt.ru/catalog/"&amp;A602&amp;"-","ссылка на сайт")</f>
        <v>ссылка на сайт</v>
      </c>
      <c r="E602" s="11" t="s">
        <v>5067</v>
      </c>
      <c r="F602" s="10" t="s">
        <v>15</v>
      </c>
      <c r="G602" s="23" t="s">
        <v>610</v>
      </c>
      <c r="H602" s="21">
        <v>126</v>
      </c>
      <c r="I602" s="22">
        <v>1149.4000000000001</v>
      </c>
      <c r="J602" s="22">
        <v>1195.3800000000001</v>
      </c>
      <c r="K602" s="22">
        <v>1243.19</v>
      </c>
      <c r="L602" s="22">
        <v>1305.3499999999999</v>
      </c>
    </row>
    <row r="603" spans="1:12" ht="15" x14ac:dyDescent="0.25">
      <c r="A603" s="10" t="s">
        <v>3350</v>
      </c>
      <c r="B603" s="10" t="s">
        <v>3351</v>
      </c>
      <c r="C603" s="10" t="s">
        <v>3352</v>
      </c>
      <c r="D603" s="8" t="str">
        <f>HYPERLINK("https://www.autoopt.ru/catalog/"&amp;A603&amp;"-","ссылка на сайт")</f>
        <v>ссылка на сайт</v>
      </c>
      <c r="E603" s="11" t="s">
        <v>3353</v>
      </c>
      <c r="F603" s="10" t="s">
        <v>15</v>
      </c>
      <c r="G603" s="23" t="s">
        <v>610</v>
      </c>
      <c r="H603" s="21">
        <v>252</v>
      </c>
      <c r="I603" s="22">
        <v>1326.52</v>
      </c>
      <c r="J603" s="22">
        <v>1379.58</v>
      </c>
      <c r="K603" s="22">
        <v>1434.76</v>
      </c>
      <c r="L603" s="22">
        <v>1506.5</v>
      </c>
    </row>
    <row r="604" spans="1:12" ht="15" x14ac:dyDescent="0.25">
      <c r="A604" s="10" t="s">
        <v>9456</v>
      </c>
      <c r="B604" s="10" t="s">
        <v>9457</v>
      </c>
      <c r="C604" s="10" t="s">
        <v>9458</v>
      </c>
      <c r="D604" s="8" t="str">
        <f>HYPERLINK("https://www.autoopt.ru/catalog/"&amp;A604&amp;"-","ссылка на сайт")</f>
        <v>ссылка на сайт</v>
      </c>
      <c r="E604" s="11" t="s">
        <v>9459</v>
      </c>
      <c r="F604" s="10" t="s">
        <v>15</v>
      </c>
      <c r="G604" s="23" t="s">
        <v>610</v>
      </c>
      <c r="H604" s="21">
        <v>11</v>
      </c>
      <c r="I604" s="22">
        <v>1983</v>
      </c>
      <c r="J604" s="22">
        <v>2062.3200000000002</v>
      </c>
      <c r="K604" s="22">
        <v>2144.81</v>
      </c>
      <c r="L604" s="22">
        <v>2252.0500000000002</v>
      </c>
    </row>
    <row r="605" spans="1:12" ht="15" x14ac:dyDescent="0.25">
      <c r="A605" s="10" t="s">
        <v>6024</v>
      </c>
      <c r="B605" s="10" t="s">
        <v>6025</v>
      </c>
      <c r="C605" s="10" t="s">
        <v>6026</v>
      </c>
      <c r="D605" s="8" t="str">
        <f>HYPERLINK("https://www.autoopt.ru/catalog/"&amp;A605&amp;"-","ссылка на сайт")</f>
        <v>ссылка на сайт</v>
      </c>
      <c r="E605" s="11" t="s">
        <v>6027</v>
      </c>
      <c r="F605" s="10" t="s">
        <v>15</v>
      </c>
      <c r="G605" s="23" t="s">
        <v>610</v>
      </c>
      <c r="H605" s="21">
        <v>91</v>
      </c>
      <c r="I605" s="22">
        <v>3752</v>
      </c>
      <c r="J605" s="22">
        <v>3902.08</v>
      </c>
      <c r="K605" s="22">
        <v>4058.16</v>
      </c>
      <c r="L605" s="22">
        <v>4261.07</v>
      </c>
    </row>
    <row r="606" spans="1:12" ht="15" x14ac:dyDescent="0.25">
      <c r="A606" s="10" t="s">
        <v>4483</v>
      </c>
      <c r="B606" s="10" t="s">
        <v>4484</v>
      </c>
      <c r="C606" s="10" t="s">
        <v>4485</v>
      </c>
      <c r="D606" s="8" t="str">
        <f>HYPERLINK("https://www.autoopt.ru/catalog/"&amp;A606&amp;"-","ссылка на сайт")</f>
        <v>ссылка на сайт</v>
      </c>
      <c r="E606" s="11" t="s">
        <v>4486</v>
      </c>
      <c r="F606" s="10" t="s">
        <v>15</v>
      </c>
      <c r="G606" s="23" t="s">
        <v>610</v>
      </c>
      <c r="H606" s="21">
        <v>154</v>
      </c>
      <c r="I606" s="22">
        <v>3420</v>
      </c>
      <c r="J606" s="22">
        <v>3420</v>
      </c>
      <c r="K606" s="22">
        <v>3420</v>
      </c>
      <c r="L606" s="22">
        <v>3420</v>
      </c>
    </row>
    <row r="607" spans="1:12" ht="15" x14ac:dyDescent="0.25">
      <c r="A607" s="10" t="s">
        <v>7664</v>
      </c>
      <c r="B607" s="10" t="s">
        <v>7665</v>
      </c>
      <c r="C607" s="10" t="s">
        <v>7666</v>
      </c>
      <c r="D607" s="8" t="str">
        <f>HYPERLINK("https://www.autoopt.ru/catalog/"&amp;A607&amp;"-","ссылка на сайт")</f>
        <v>ссылка на сайт</v>
      </c>
      <c r="E607" s="11" t="s">
        <v>7667</v>
      </c>
      <c r="F607" s="10" t="s">
        <v>15</v>
      </c>
      <c r="G607" s="23" t="s">
        <v>610</v>
      </c>
      <c r="H607" s="21">
        <v>47</v>
      </c>
      <c r="I607" s="22">
        <v>4613.82</v>
      </c>
      <c r="J607" s="22">
        <v>4767.6000000000004</v>
      </c>
      <c r="K607" s="22">
        <v>4959.84</v>
      </c>
      <c r="L607" s="22">
        <v>5267.4</v>
      </c>
    </row>
    <row r="608" spans="1:12" ht="15" x14ac:dyDescent="0.25">
      <c r="A608" s="10" t="s">
        <v>4615</v>
      </c>
      <c r="B608" s="10" t="s">
        <v>4616</v>
      </c>
      <c r="C608" s="10" t="s">
        <v>4617</v>
      </c>
      <c r="D608" s="8" t="str">
        <f>HYPERLINK("https://www.autoopt.ru/catalog/"&amp;A608&amp;"-","ссылка на сайт")</f>
        <v>ссылка на сайт</v>
      </c>
      <c r="E608" s="11" t="s">
        <v>4618</v>
      </c>
      <c r="F608" s="10" t="s">
        <v>15</v>
      </c>
      <c r="G608" s="23" t="s">
        <v>610</v>
      </c>
      <c r="H608" s="21">
        <v>146</v>
      </c>
      <c r="I608" s="22">
        <v>3877</v>
      </c>
      <c r="J608" s="22">
        <v>3877</v>
      </c>
      <c r="K608" s="22">
        <v>3877</v>
      </c>
      <c r="L608" s="22">
        <v>3877</v>
      </c>
    </row>
    <row r="609" spans="1:12" ht="15" x14ac:dyDescent="0.25">
      <c r="A609" s="10" t="s">
        <v>8702</v>
      </c>
      <c r="B609" s="10" t="s">
        <v>8703</v>
      </c>
      <c r="C609" s="10" t="s">
        <v>8704</v>
      </c>
      <c r="D609" s="8" t="str">
        <f>HYPERLINK("https://www.autoopt.ru/catalog/"&amp;A609&amp;"-","ссылка на сайт")</f>
        <v>ссылка на сайт</v>
      </c>
      <c r="E609" s="11" t="s">
        <v>8705</v>
      </c>
      <c r="F609" s="10" t="s">
        <v>15</v>
      </c>
      <c r="G609" s="23" t="s">
        <v>610</v>
      </c>
      <c r="H609" s="21">
        <v>23</v>
      </c>
      <c r="I609" s="22">
        <v>4252.78</v>
      </c>
      <c r="J609" s="22">
        <v>4422.8900000000003</v>
      </c>
      <c r="K609" s="22">
        <v>4599.8100000000004</v>
      </c>
      <c r="L609" s="22">
        <v>4829.8</v>
      </c>
    </row>
    <row r="610" spans="1:12" ht="15" x14ac:dyDescent="0.25">
      <c r="A610" s="10" t="s">
        <v>4724</v>
      </c>
      <c r="B610" s="10" t="s">
        <v>4725</v>
      </c>
      <c r="C610" s="10" t="s">
        <v>4726</v>
      </c>
      <c r="D610" s="8" t="str">
        <f>HYPERLINK("https://www.autoopt.ru/catalog/"&amp;A610&amp;"-","ссылка на сайт")</f>
        <v>ссылка на сайт</v>
      </c>
      <c r="E610" s="11" t="s">
        <v>4727</v>
      </c>
      <c r="F610" s="10" t="s">
        <v>15</v>
      </c>
      <c r="G610" s="23" t="s">
        <v>610</v>
      </c>
      <c r="H610" s="21">
        <v>140</v>
      </c>
      <c r="I610" s="22">
        <v>3347</v>
      </c>
      <c r="J610" s="22">
        <v>3347</v>
      </c>
      <c r="K610" s="22">
        <v>3347</v>
      </c>
      <c r="L610" s="22">
        <v>3347</v>
      </c>
    </row>
    <row r="611" spans="1:12" ht="15" x14ac:dyDescent="0.25">
      <c r="A611" s="10" t="s">
        <v>2702</v>
      </c>
      <c r="B611" s="10" t="s">
        <v>2703</v>
      </c>
      <c r="C611" s="10" t="s">
        <v>2704</v>
      </c>
      <c r="D611" s="8" t="str">
        <f>HYPERLINK("https://www.autoopt.ru/catalog/"&amp;A611&amp;"-","ссылка на сайт")</f>
        <v>ссылка на сайт</v>
      </c>
      <c r="E611" s="11" t="s">
        <v>2705</v>
      </c>
      <c r="F611" s="10" t="s">
        <v>15</v>
      </c>
      <c r="G611" s="23" t="s">
        <v>610</v>
      </c>
      <c r="H611" s="21">
        <v>366</v>
      </c>
      <c r="I611" s="22">
        <v>894.93</v>
      </c>
      <c r="J611" s="22">
        <v>930.73</v>
      </c>
      <c r="K611" s="22">
        <v>967.96</v>
      </c>
      <c r="L611" s="22">
        <v>1016.35</v>
      </c>
    </row>
    <row r="612" spans="1:12" ht="15" x14ac:dyDescent="0.25">
      <c r="A612" s="10" t="s">
        <v>8045</v>
      </c>
      <c r="B612" s="10" t="s">
        <v>8046</v>
      </c>
      <c r="C612" s="10" t="s">
        <v>8047</v>
      </c>
      <c r="D612" s="8" t="str">
        <f>HYPERLINK("https://www.autoopt.ru/catalog/"&amp;A612&amp;"-","ссылка на сайт")</f>
        <v>ссылка на сайт</v>
      </c>
      <c r="E612" s="11" t="s">
        <v>8048</v>
      </c>
      <c r="F612" s="10" t="s">
        <v>15</v>
      </c>
      <c r="G612" s="23" t="s">
        <v>610</v>
      </c>
      <c r="H612" s="21">
        <v>37</v>
      </c>
      <c r="I612" s="22">
        <v>4312.28</v>
      </c>
      <c r="J612" s="22">
        <v>4484.7700000000004</v>
      </c>
      <c r="K612" s="22">
        <v>4664.16</v>
      </c>
      <c r="L612" s="22">
        <v>4897.37</v>
      </c>
    </row>
    <row r="613" spans="1:12" ht="30" x14ac:dyDescent="0.25">
      <c r="A613" s="10" t="s">
        <v>1804</v>
      </c>
      <c r="B613" s="10" t="s">
        <v>1805</v>
      </c>
      <c r="C613" s="10" t="s">
        <v>1806</v>
      </c>
      <c r="D613" s="8" t="str">
        <f>HYPERLINK("https://www.autoopt.ru/catalog/"&amp;A613&amp;"-","ссылка на сайт")</f>
        <v>ссылка на сайт</v>
      </c>
      <c r="E613" s="11" t="s">
        <v>1807</v>
      </c>
      <c r="F613" s="10" t="s">
        <v>15</v>
      </c>
      <c r="G613" s="23" t="s">
        <v>610</v>
      </c>
      <c r="H613" s="21">
        <v>840</v>
      </c>
      <c r="I613" s="22">
        <v>1153.02</v>
      </c>
      <c r="J613" s="22">
        <v>1199.1400000000001</v>
      </c>
      <c r="K613" s="22">
        <v>1247.1099999999999</v>
      </c>
      <c r="L613" s="22">
        <v>1309.46</v>
      </c>
    </row>
    <row r="614" spans="1:12" ht="15" x14ac:dyDescent="0.25">
      <c r="A614" s="10" t="s">
        <v>6984</v>
      </c>
      <c r="B614" s="10" t="s">
        <v>6985</v>
      </c>
      <c r="C614" s="10" t="s">
        <v>6986</v>
      </c>
      <c r="D614" s="8" t="str">
        <f>HYPERLINK("https://www.autoopt.ru/catalog/"&amp;A614&amp;"-","ссылка на сайт")</f>
        <v>ссылка на сайт</v>
      </c>
      <c r="E614" s="11" t="s">
        <v>6987</v>
      </c>
      <c r="F614" s="10" t="s">
        <v>15</v>
      </c>
      <c r="G614" s="23" t="s">
        <v>610</v>
      </c>
      <c r="H614" s="21">
        <v>65</v>
      </c>
      <c r="I614" s="22">
        <v>1124</v>
      </c>
      <c r="J614" s="22">
        <v>1168.96</v>
      </c>
      <c r="K614" s="22">
        <v>1215.72</v>
      </c>
      <c r="L614" s="22">
        <v>1276.5</v>
      </c>
    </row>
    <row r="615" spans="1:12" ht="30" x14ac:dyDescent="0.25">
      <c r="A615" s="10" t="s">
        <v>3314</v>
      </c>
      <c r="B615" s="10" t="s">
        <v>3315</v>
      </c>
      <c r="C615" s="10" t="s">
        <v>3316</v>
      </c>
      <c r="D615" s="8" t="str">
        <f>HYPERLINK("https://www.autoopt.ru/catalog/"&amp;A615&amp;"-","ссылка на сайт")</f>
        <v>ссылка на сайт</v>
      </c>
      <c r="E615" s="11" t="s">
        <v>3317</v>
      </c>
      <c r="F615" s="10" t="s">
        <v>15</v>
      </c>
      <c r="G615" s="23" t="s">
        <v>610</v>
      </c>
      <c r="H615" s="21">
        <v>259</v>
      </c>
      <c r="I615" s="22">
        <v>3798.23</v>
      </c>
      <c r="J615" s="22">
        <v>3950.16</v>
      </c>
      <c r="K615" s="22">
        <v>4108.17</v>
      </c>
      <c r="L615" s="22">
        <v>4313.57</v>
      </c>
    </row>
    <row r="616" spans="1:12" ht="15" x14ac:dyDescent="0.25">
      <c r="A616" s="10" t="s">
        <v>3466</v>
      </c>
      <c r="B616" s="10" t="s">
        <v>3467</v>
      </c>
      <c r="C616" s="10" t="s">
        <v>3468</v>
      </c>
      <c r="D616" s="8" t="str">
        <f>HYPERLINK("https://www.autoopt.ru/catalog/"&amp;A616&amp;"-","ссылка на сайт")</f>
        <v>ссылка на сайт</v>
      </c>
      <c r="E616" s="11" t="s">
        <v>3469</v>
      </c>
      <c r="F616" s="10" t="s">
        <v>15</v>
      </c>
      <c r="G616" s="23" t="s">
        <v>610</v>
      </c>
      <c r="H616" s="21">
        <v>242</v>
      </c>
      <c r="I616" s="22">
        <v>4358.57</v>
      </c>
      <c r="J616" s="22">
        <v>4532.91</v>
      </c>
      <c r="K616" s="22">
        <v>4714.2299999999996</v>
      </c>
      <c r="L616" s="22">
        <v>4949.9399999999996</v>
      </c>
    </row>
    <row r="617" spans="1:12" ht="15" x14ac:dyDescent="0.25">
      <c r="A617" s="10" t="s">
        <v>3632</v>
      </c>
      <c r="B617" s="10" t="s">
        <v>3633</v>
      </c>
      <c r="C617" s="10" t="s">
        <v>3634</v>
      </c>
      <c r="D617" s="8" t="str">
        <f>HYPERLINK("https://www.autoopt.ru/catalog/"&amp;A617&amp;"-","ссылка на сайт")</f>
        <v>ссылка на сайт</v>
      </c>
      <c r="E617" s="11" t="s">
        <v>3635</v>
      </c>
      <c r="F617" s="10" t="s">
        <v>15</v>
      </c>
      <c r="G617" s="23" t="s">
        <v>610</v>
      </c>
      <c r="H617" s="21">
        <v>222</v>
      </c>
      <c r="I617" s="22">
        <v>4598.2299999999996</v>
      </c>
      <c r="J617" s="22">
        <v>4782.16</v>
      </c>
      <c r="K617" s="22">
        <v>4973.45</v>
      </c>
      <c r="L617" s="22">
        <v>5222.12</v>
      </c>
    </row>
    <row r="618" spans="1:12" ht="15" x14ac:dyDescent="0.25">
      <c r="A618" s="10" t="s">
        <v>8445</v>
      </c>
      <c r="B618" s="10" t="s">
        <v>8446</v>
      </c>
      <c r="C618" s="10" t="s">
        <v>8447</v>
      </c>
      <c r="D618" s="8" t="str">
        <f>HYPERLINK("https://www.autoopt.ru/catalog/"&amp;A618&amp;"-","ссылка на сайт")</f>
        <v>ссылка на сайт</v>
      </c>
      <c r="E618" s="11" t="s">
        <v>8448</v>
      </c>
      <c r="F618" s="10" t="s">
        <v>15</v>
      </c>
      <c r="G618" s="23" t="s">
        <v>610</v>
      </c>
      <c r="H618" s="21">
        <v>28</v>
      </c>
      <c r="I618" s="22">
        <v>4388.6000000000004</v>
      </c>
      <c r="J618" s="22">
        <v>4564.1400000000003</v>
      </c>
      <c r="K618" s="22">
        <v>4746.71</v>
      </c>
      <c r="L618" s="22">
        <v>4984.05</v>
      </c>
    </row>
    <row r="619" spans="1:12" ht="15" x14ac:dyDescent="0.25">
      <c r="A619" s="10" t="s">
        <v>9448</v>
      </c>
      <c r="B619" s="10" t="s">
        <v>9449</v>
      </c>
      <c r="C619" s="10" t="s">
        <v>9450</v>
      </c>
      <c r="D619" s="8" t="str">
        <f>HYPERLINK("https://www.autoopt.ru/catalog/"&amp;A619&amp;"-","ссылка на сайт")</f>
        <v>ссылка на сайт</v>
      </c>
      <c r="E619" s="11" t="s">
        <v>9451</v>
      </c>
      <c r="F619" s="10" t="s">
        <v>15</v>
      </c>
      <c r="G619" s="23" t="s">
        <v>610</v>
      </c>
      <c r="H619" s="21">
        <v>11</v>
      </c>
      <c r="I619" s="22">
        <v>4481.2</v>
      </c>
      <c r="J619" s="22">
        <v>4660.45</v>
      </c>
      <c r="K619" s="22">
        <v>4846.87</v>
      </c>
      <c r="L619" s="22">
        <v>5089.21</v>
      </c>
    </row>
    <row r="620" spans="1:12" ht="15" x14ac:dyDescent="0.25">
      <c r="A620" s="10" t="s">
        <v>7478</v>
      </c>
      <c r="B620" s="10" t="s">
        <v>7479</v>
      </c>
      <c r="C620" s="10" t="s">
        <v>7480</v>
      </c>
      <c r="D620" s="8" t="str">
        <f>HYPERLINK("https://www.autoopt.ru/catalog/"&amp;A620&amp;"-","ссылка на сайт")</f>
        <v>ссылка на сайт</v>
      </c>
      <c r="E620" s="11" t="s">
        <v>7481</v>
      </c>
      <c r="F620" s="10" t="s">
        <v>15</v>
      </c>
      <c r="G620" s="23" t="s">
        <v>610</v>
      </c>
      <c r="H620" s="21">
        <v>51</v>
      </c>
      <c r="I620" s="22">
        <v>4457.12</v>
      </c>
      <c r="J620" s="22">
        <v>4635.3999999999996</v>
      </c>
      <c r="K620" s="22">
        <v>4820.82</v>
      </c>
      <c r="L620" s="22">
        <v>5061.8599999999997</v>
      </c>
    </row>
    <row r="621" spans="1:12" ht="15" x14ac:dyDescent="0.25">
      <c r="A621" s="10" t="s">
        <v>2211</v>
      </c>
      <c r="B621" s="10" t="s">
        <v>2212</v>
      </c>
      <c r="C621" s="10" t="s">
        <v>2213</v>
      </c>
      <c r="D621" s="8" t="str">
        <f>HYPERLINK("https://www.autoopt.ru/catalog/"&amp;A621&amp;"-","ссылка на сайт")</f>
        <v>ссылка на сайт</v>
      </c>
      <c r="E621" s="11" t="s">
        <v>2214</v>
      </c>
      <c r="F621" s="10" t="s">
        <v>15</v>
      </c>
      <c r="G621" s="23" t="s">
        <v>610</v>
      </c>
      <c r="H621" s="21">
        <v>556</v>
      </c>
      <c r="I621" s="22">
        <v>935</v>
      </c>
      <c r="J621" s="22">
        <v>972.4</v>
      </c>
      <c r="K621" s="22">
        <v>1011.3</v>
      </c>
      <c r="L621" s="22">
        <v>1061.8599999999999</v>
      </c>
    </row>
    <row r="622" spans="1:12" ht="15" x14ac:dyDescent="0.25">
      <c r="A622" s="10" t="s">
        <v>8224</v>
      </c>
      <c r="B622" s="10" t="s">
        <v>8225</v>
      </c>
      <c r="C622" s="10" t="s">
        <v>8226</v>
      </c>
      <c r="D622" s="8" t="str">
        <f>HYPERLINK("https://www.autoopt.ru/catalog/"&amp;A622&amp;"-","ссылка на сайт")</f>
        <v>ссылка на сайт</v>
      </c>
      <c r="E622" s="11" t="s">
        <v>8227</v>
      </c>
      <c r="F622" s="10" t="s">
        <v>15</v>
      </c>
      <c r="G622" s="23" t="s">
        <v>610</v>
      </c>
      <c r="H622" s="21">
        <v>33</v>
      </c>
      <c r="I622" s="22">
        <v>834.23</v>
      </c>
      <c r="J622" s="22">
        <v>867.6</v>
      </c>
      <c r="K622" s="22">
        <v>902.3</v>
      </c>
      <c r="L622" s="22">
        <v>947.42</v>
      </c>
    </row>
    <row r="623" spans="1:12" ht="15" x14ac:dyDescent="0.25">
      <c r="A623" s="10" t="s">
        <v>670</v>
      </c>
      <c r="B623" s="10" t="s">
        <v>671</v>
      </c>
      <c r="C623" s="10" t="s">
        <v>671</v>
      </c>
      <c r="D623" s="8" t="str">
        <f>HYPERLINK("https://www.autoopt.ru/catalog/"&amp;A623&amp;"-","ссылка на сайт")</f>
        <v>ссылка на сайт</v>
      </c>
      <c r="E623" s="11" t="s">
        <v>672</v>
      </c>
      <c r="F623" s="10" t="s">
        <v>155</v>
      </c>
      <c r="G623" s="23" t="s">
        <v>610</v>
      </c>
      <c r="H623" s="21">
        <v>1723</v>
      </c>
      <c r="I623" s="22">
        <v>195.72</v>
      </c>
      <c r="J623" s="22">
        <v>202.74</v>
      </c>
      <c r="K623" s="22">
        <v>209.7</v>
      </c>
      <c r="L623" s="22">
        <v>223.74</v>
      </c>
    </row>
    <row r="624" spans="1:12" ht="15" x14ac:dyDescent="0.25">
      <c r="A624" s="10" t="s">
        <v>10362</v>
      </c>
      <c r="B624" s="10" t="s">
        <v>671</v>
      </c>
      <c r="C624" s="10" t="s">
        <v>671</v>
      </c>
      <c r="D624" s="8" t="str">
        <f>HYPERLINK("https://www.autoopt.ru/catalog/"&amp;A624&amp;"-","ссылка на сайт")</f>
        <v>ссылка на сайт</v>
      </c>
      <c r="E624" s="11" t="s">
        <v>10363</v>
      </c>
      <c r="F624" s="10" t="s">
        <v>603</v>
      </c>
      <c r="G624" s="23" t="s">
        <v>610</v>
      </c>
      <c r="H624" s="21">
        <v>1308</v>
      </c>
      <c r="I624" s="22">
        <v>153</v>
      </c>
      <c r="J624" s="22">
        <v>160.13999999999999</v>
      </c>
      <c r="K624" s="22">
        <v>168.3</v>
      </c>
      <c r="L624" s="22">
        <v>173.34</v>
      </c>
    </row>
    <row r="625" spans="1:12" ht="15" x14ac:dyDescent="0.25">
      <c r="A625" s="10" t="s">
        <v>10300</v>
      </c>
      <c r="B625" s="10" t="s">
        <v>10301</v>
      </c>
      <c r="C625" s="10" t="s">
        <v>10301</v>
      </c>
      <c r="D625" s="8" t="str">
        <f>HYPERLINK("https://www.autoopt.ru/catalog/"&amp;A625&amp;"-","ссылка на сайт")</f>
        <v>ссылка на сайт</v>
      </c>
      <c r="E625" s="11" t="s">
        <v>10302</v>
      </c>
      <c r="F625" s="10" t="s">
        <v>603</v>
      </c>
      <c r="G625" s="23" t="s">
        <v>610</v>
      </c>
      <c r="H625" s="21">
        <v>1840</v>
      </c>
      <c r="I625" s="22">
        <v>183.3</v>
      </c>
      <c r="J625" s="22">
        <v>189.6</v>
      </c>
      <c r="K625" s="22">
        <v>195.9</v>
      </c>
      <c r="L625" s="22">
        <v>202.2</v>
      </c>
    </row>
    <row r="626" spans="1:12" ht="15" x14ac:dyDescent="0.25">
      <c r="A626" s="10" t="s">
        <v>620</v>
      </c>
      <c r="B626" s="10" t="s">
        <v>621</v>
      </c>
      <c r="C626" s="10" t="s">
        <v>621</v>
      </c>
      <c r="D626" s="8" t="str">
        <f>HYPERLINK("https://www.autoopt.ru/catalog/"&amp;A626&amp;"-","ссылка на сайт")</f>
        <v>ссылка на сайт</v>
      </c>
      <c r="E626" s="11" t="s">
        <v>622</v>
      </c>
      <c r="F626" s="10" t="s">
        <v>155</v>
      </c>
      <c r="G626" s="23" t="s">
        <v>610</v>
      </c>
      <c r="H626" s="21">
        <v>3865</v>
      </c>
      <c r="I626" s="22">
        <v>203.94</v>
      </c>
      <c r="J626" s="22">
        <v>211.2</v>
      </c>
      <c r="K626" s="22">
        <v>218.52</v>
      </c>
      <c r="L626" s="22">
        <v>233.1</v>
      </c>
    </row>
    <row r="627" spans="1:12" ht="15" x14ac:dyDescent="0.25">
      <c r="A627" s="10" t="s">
        <v>833</v>
      </c>
      <c r="B627" s="10" t="s">
        <v>834</v>
      </c>
      <c r="C627" s="10" t="s">
        <v>834</v>
      </c>
      <c r="D627" s="8" t="str">
        <f>HYPERLINK("https://www.autoopt.ru/catalog/"&amp;A627&amp;"-","ссылка на сайт")</f>
        <v>ссылка на сайт</v>
      </c>
      <c r="E627" s="11" t="s">
        <v>835</v>
      </c>
      <c r="F627" s="10" t="s">
        <v>155</v>
      </c>
      <c r="G627" s="23" t="s">
        <v>610</v>
      </c>
      <c r="H627" s="21">
        <v>565</v>
      </c>
      <c r="I627" s="22">
        <v>283.02</v>
      </c>
      <c r="J627" s="22">
        <v>292.8</v>
      </c>
      <c r="K627" s="22">
        <v>302.52</v>
      </c>
      <c r="L627" s="22">
        <v>322.02</v>
      </c>
    </row>
    <row r="628" spans="1:12" ht="15" x14ac:dyDescent="0.25">
      <c r="A628" s="10" t="s">
        <v>617</v>
      </c>
      <c r="B628" s="10" t="s">
        <v>618</v>
      </c>
      <c r="C628" s="10" t="s">
        <v>618</v>
      </c>
      <c r="D628" s="8" t="str">
        <f>HYPERLINK("https://www.autoopt.ru/catalog/"&amp;A628&amp;"-","ссылка на сайт")</f>
        <v>ссылка на сайт</v>
      </c>
      <c r="E628" s="11" t="s">
        <v>619</v>
      </c>
      <c r="F628" s="10" t="s">
        <v>155</v>
      </c>
      <c r="G628" s="23" t="s">
        <v>610</v>
      </c>
      <c r="H628" s="21">
        <v>3893</v>
      </c>
      <c r="I628" s="22">
        <v>264.54000000000002</v>
      </c>
      <c r="J628" s="22">
        <v>273.60000000000002</v>
      </c>
      <c r="K628" s="22">
        <v>282.72000000000003</v>
      </c>
      <c r="L628" s="22">
        <v>301.02</v>
      </c>
    </row>
    <row r="629" spans="1:12" ht="30" x14ac:dyDescent="0.25">
      <c r="A629" s="10" t="s">
        <v>10294</v>
      </c>
      <c r="B629" s="10" t="s">
        <v>618</v>
      </c>
      <c r="C629" s="10" t="s">
        <v>618</v>
      </c>
      <c r="D629" s="8" t="str">
        <f>HYPERLINK("https://www.autoopt.ru/catalog/"&amp;A629&amp;"-","ссылка на сайт")</f>
        <v>ссылка на сайт</v>
      </c>
      <c r="E629" s="11" t="s">
        <v>10295</v>
      </c>
      <c r="F629" s="10" t="s">
        <v>603</v>
      </c>
      <c r="G629" s="23" t="s">
        <v>610</v>
      </c>
      <c r="H629" s="21">
        <v>1854</v>
      </c>
      <c r="I629" s="22">
        <v>151.13999999999999</v>
      </c>
      <c r="J629" s="22">
        <v>158.1</v>
      </c>
      <c r="K629" s="22">
        <v>166.2</v>
      </c>
      <c r="L629" s="22">
        <v>171.24</v>
      </c>
    </row>
    <row r="630" spans="1:12" ht="15" x14ac:dyDescent="0.25">
      <c r="A630" s="10" t="s">
        <v>667</v>
      </c>
      <c r="B630" s="10" t="s">
        <v>668</v>
      </c>
      <c r="C630" s="10" t="s">
        <v>668</v>
      </c>
      <c r="D630" s="8" t="str">
        <f>HYPERLINK("https://www.autoopt.ru/catalog/"&amp;A630&amp;"-","ссылка на сайт")</f>
        <v>ссылка на сайт</v>
      </c>
      <c r="E630" s="11" t="s">
        <v>669</v>
      </c>
      <c r="F630" s="10" t="s">
        <v>155</v>
      </c>
      <c r="G630" s="23" t="s">
        <v>610</v>
      </c>
      <c r="H630" s="21">
        <v>1745</v>
      </c>
      <c r="I630" s="22">
        <v>282.24</v>
      </c>
      <c r="J630" s="22">
        <v>292.02</v>
      </c>
      <c r="K630" s="22">
        <v>301.74</v>
      </c>
      <c r="L630" s="22">
        <v>321.24</v>
      </c>
    </row>
    <row r="631" spans="1:12" ht="15" x14ac:dyDescent="0.25">
      <c r="A631" s="10" t="s">
        <v>10248</v>
      </c>
      <c r="B631" s="10" t="s">
        <v>668</v>
      </c>
      <c r="C631" s="10" t="s">
        <v>668</v>
      </c>
      <c r="D631" s="8" t="str">
        <f>HYPERLINK("https://www.autoopt.ru/catalog/"&amp;A631&amp;"-","ссылка на сайт")</f>
        <v>ссылка на сайт</v>
      </c>
      <c r="E631" s="11" t="s">
        <v>10249</v>
      </c>
      <c r="F631" s="10" t="s">
        <v>603</v>
      </c>
      <c r="G631" s="23" t="s">
        <v>610</v>
      </c>
      <c r="H631" s="21">
        <v>2552</v>
      </c>
      <c r="I631" s="22">
        <v>161.22</v>
      </c>
      <c r="J631" s="22">
        <v>168.84</v>
      </c>
      <c r="K631" s="22">
        <v>177.42</v>
      </c>
      <c r="L631" s="22">
        <v>182.7</v>
      </c>
    </row>
    <row r="632" spans="1:12" ht="15" x14ac:dyDescent="0.25">
      <c r="A632" s="10" t="s">
        <v>661</v>
      </c>
      <c r="B632" s="10" t="s">
        <v>662</v>
      </c>
      <c r="C632" s="10" t="s">
        <v>662</v>
      </c>
      <c r="D632" s="8" t="str">
        <f>HYPERLINK("https://www.autoopt.ru/catalog/"&amp;A632&amp;"-","ссылка на сайт")</f>
        <v>ссылка на сайт</v>
      </c>
      <c r="E632" s="11" t="s">
        <v>663</v>
      </c>
      <c r="F632" s="10" t="s">
        <v>155</v>
      </c>
      <c r="G632" s="23" t="s">
        <v>610</v>
      </c>
      <c r="H632" s="21">
        <v>1854</v>
      </c>
      <c r="I632" s="22">
        <v>160.02000000000001</v>
      </c>
      <c r="J632" s="22">
        <v>165.54</v>
      </c>
      <c r="K632" s="22">
        <v>171</v>
      </c>
      <c r="L632" s="22">
        <v>182.04</v>
      </c>
    </row>
    <row r="633" spans="1:12" ht="15" x14ac:dyDescent="0.25">
      <c r="A633" s="10" t="s">
        <v>709</v>
      </c>
      <c r="B633" s="10" t="s">
        <v>710</v>
      </c>
      <c r="C633" s="10" t="s">
        <v>710</v>
      </c>
      <c r="D633" s="8" t="str">
        <f>HYPERLINK("https://www.autoopt.ru/catalog/"&amp;A633&amp;"-","ссылка на сайт")</f>
        <v>ссылка на сайт</v>
      </c>
      <c r="E633" s="11" t="s">
        <v>711</v>
      </c>
      <c r="F633" s="10" t="s">
        <v>155</v>
      </c>
      <c r="G633" s="23" t="s">
        <v>610</v>
      </c>
      <c r="H633" s="21">
        <v>1380</v>
      </c>
      <c r="I633" s="22">
        <v>113.76</v>
      </c>
      <c r="J633" s="22">
        <v>117.66</v>
      </c>
      <c r="K633" s="22">
        <v>121.62</v>
      </c>
      <c r="L633" s="22">
        <v>129.47999999999999</v>
      </c>
    </row>
    <row r="634" spans="1:12" ht="15" x14ac:dyDescent="0.25">
      <c r="A634" s="10" t="s">
        <v>10319</v>
      </c>
      <c r="B634" s="10" t="s">
        <v>10320</v>
      </c>
      <c r="C634" s="10" t="s">
        <v>10320</v>
      </c>
      <c r="D634" s="8" t="str">
        <f>HYPERLINK("https://www.autoopt.ru/catalog/"&amp;A634&amp;"-","ссылка на сайт")</f>
        <v>ссылка на сайт</v>
      </c>
      <c r="E634" s="11" t="s">
        <v>10321</v>
      </c>
      <c r="F634" s="10" t="s">
        <v>603</v>
      </c>
      <c r="G634" s="23" t="s">
        <v>610</v>
      </c>
      <c r="H634" s="21">
        <v>1657</v>
      </c>
      <c r="I634" s="22">
        <v>219.3</v>
      </c>
      <c r="J634" s="22">
        <v>226.92</v>
      </c>
      <c r="K634" s="22">
        <v>234.54</v>
      </c>
      <c r="L634" s="22">
        <v>242.04</v>
      </c>
    </row>
    <row r="635" spans="1:12" ht="15" x14ac:dyDescent="0.25">
      <c r="A635" s="10" t="s">
        <v>10485</v>
      </c>
      <c r="B635" s="10" t="s">
        <v>10486</v>
      </c>
      <c r="C635" s="10" t="s">
        <v>10486</v>
      </c>
      <c r="D635" s="8" t="str">
        <f>HYPERLINK("https://www.autoopt.ru/catalog/"&amp;A635&amp;"-","ссылка на сайт")</f>
        <v>ссылка на сайт</v>
      </c>
      <c r="E635" s="11" t="s">
        <v>10487</v>
      </c>
      <c r="F635" s="10" t="s">
        <v>603</v>
      </c>
      <c r="G635" s="23" t="s">
        <v>610</v>
      </c>
      <c r="H635" s="21">
        <v>87</v>
      </c>
      <c r="I635" s="22">
        <v>23.58</v>
      </c>
      <c r="J635" s="22">
        <v>24.78</v>
      </c>
      <c r="K635" s="22">
        <v>25.5</v>
      </c>
      <c r="L635" s="22">
        <v>27</v>
      </c>
    </row>
    <row r="636" spans="1:12" ht="15" x14ac:dyDescent="0.25">
      <c r="A636" s="10" t="s">
        <v>10490</v>
      </c>
      <c r="B636" s="10" t="s">
        <v>10486</v>
      </c>
      <c r="C636" s="10" t="s">
        <v>10486</v>
      </c>
      <c r="D636" s="8" t="str">
        <f>HYPERLINK("https://www.autoopt.ru/catalog/"&amp;A636&amp;"-","ссылка на сайт")</f>
        <v>ссылка на сайт</v>
      </c>
      <c r="E636" s="11" t="s">
        <v>10491</v>
      </c>
      <c r="F636" s="10" t="s">
        <v>603</v>
      </c>
      <c r="G636" s="23" t="s">
        <v>610</v>
      </c>
      <c r="H636" s="21">
        <v>43</v>
      </c>
      <c r="I636" s="22">
        <v>2.94</v>
      </c>
      <c r="J636" s="22">
        <v>3.06</v>
      </c>
      <c r="K636" s="22">
        <v>3.18</v>
      </c>
      <c r="L636" s="22">
        <v>3.36</v>
      </c>
    </row>
    <row r="637" spans="1:12" ht="15" x14ac:dyDescent="0.25">
      <c r="A637" s="10" t="s">
        <v>10322</v>
      </c>
      <c r="B637" s="10" t="s">
        <v>10323</v>
      </c>
      <c r="C637" s="10" t="s">
        <v>10323</v>
      </c>
      <c r="D637" s="8" t="str">
        <f>HYPERLINK("https://www.autoopt.ru/catalog/"&amp;A637&amp;"-","ссылка на сайт")</f>
        <v>ссылка на сайт</v>
      </c>
      <c r="E637" s="11" t="s">
        <v>10324</v>
      </c>
      <c r="F637" s="10" t="s">
        <v>603</v>
      </c>
      <c r="G637" s="23" t="s">
        <v>610</v>
      </c>
      <c r="H637" s="21">
        <v>1559</v>
      </c>
      <c r="I637" s="22">
        <v>26.76</v>
      </c>
      <c r="J637" s="22">
        <v>28.08</v>
      </c>
      <c r="K637" s="22">
        <v>28.92</v>
      </c>
      <c r="L637" s="22">
        <v>30.66</v>
      </c>
    </row>
    <row r="638" spans="1:12" ht="15" x14ac:dyDescent="0.25">
      <c r="A638" s="10" t="s">
        <v>10344</v>
      </c>
      <c r="B638" s="10" t="s">
        <v>10340</v>
      </c>
      <c r="C638" s="10" t="s">
        <v>10340</v>
      </c>
      <c r="D638" s="8" t="str">
        <f>HYPERLINK("https://www.autoopt.ru/catalog/"&amp;A638&amp;"-","ссылка на сайт")</f>
        <v>ссылка на сайт</v>
      </c>
      <c r="E638" s="11" t="s">
        <v>10345</v>
      </c>
      <c r="F638" s="10" t="s">
        <v>603</v>
      </c>
      <c r="G638" s="23" t="s">
        <v>610</v>
      </c>
      <c r="H638" s="21">
        <v>1382</v>
      </c>
      <c r="I638" s="22">
        <v>20.52</v>
      </c>
      <c r="J638" s="22">
        <v>21.6</v>
      </c>
      <c r="K638" s="22">
        <v>22.26</v>
      </c>
      <c r="L638" s="22">
        <v>23.58</v>
      </c>
    </row>
    <row r="639" spans="1:12" ht="15" x14ac:dyDescent="0.25">
      <c r="A639" s="10" t="s">
        <v>10339</v>
      </c>
      <c r="B639" s="10" t="s">
        <v>10340</v>
      </c>
      <c r="C639" s="10" t="s">
        <v>10340</v>
      </c>
      <c r="D639" s="8" t="str">
        <f>HYPERLINK("https://www.autoopt.ru/catalog/"&amp;A639&amp;"-","ссылка на сайт")</f>
        <v>ссылка на сайт</v>
      </c>
      <c r="E639" s="11" t="s">
        <v>10341</v>
      </c>
      <c r="F639" s="10" t="s">
        <v>603</v>
      </c>
      <c r="G639" s="23" t="s">
        <v>610</v>
      </c>
      <c r="H639" s="21">
        <v>1400</v>
      </c>
      <c r="I639" s="22">
        <v>6.9</v>
      </c>
      <c r="J639" s="22">
        <v>7.2</v>
      </c>
      <c r="K639" s="22">
        <v>7.44</v>
      </c>
      <c r="L639" s="22">
        <v>7.86</v>
      </c>
    </row>
    <row r="640" spans="1:12" ht="30" x14ac:dyDescent="0.25">
      <c r="A640" s="10" t="s">
        <v>10464</v>
      </c>
      <c r="B640" s="10" t="s">
        <v>10465</v>
      </c>
      <c r="C640" s="10" t="s">
        <v>10465</v>
      </c>
      <c r="D640" s="8" t="str">
        <f>HYPERLINK("https://www.autoopt.ru/catalog/"&amp;A640&amp;"-","ссылка на сайт")</f>
        <v>ссылка на сайт</v>
      </c>
      <c r="E640" s="11" t="s">
        <v>10466</v>
      </c>
      <c r="F640" s="10" t="s">
        <v>603</v>
      </c>
      <c r="G640" s="23" t="s">
        <v>610</v>
      </c>
      <c r="H640" s="21">
        <v>301</v>
      </c>
      <c r="I640" s="22">
        <v>67.56</v>
      </c>
      <c r="J640" s="22">
        <v>70.98</v>
      </c>
      <c r="K640" s="22">
        <v>73.14</v>
      </c>
      <c r="L640" s="22">
        <v>77.400000000000006</v>
      </c>
    </row>
    <row r="641" spans="1:12" ht="15" x14ac:dyDescent="0.25">
      <c r="A641" s="10" t="s">
        <v>10474</v>
      </c>
      <c r="B641" s="10" t="s">
        <v>10465</v>
      </c>
      <c r="C641" s="10" t="s">
        <v>10465</v>
      </c>
      <c r="D641" s="8" t="str">
        <f>HYPERLINK("https://www.autoopt.ru/catalog/"&amp;A641&amp;"-","ссылка на сайт")</f>
        <v>ссылка на сайт</v>
      </c>
      <c r="E641" s="11" t="s">
        <v>10475</v>
      </c>
      <c r="F641" s="10" t="s">
        <v>603</v>
      </c>
      <c r="G641" s="23" t="s">
        <v>610</v>
      </c>
      <c r="H641" s="21">
        <v>160</v>
      </c>
      <c r="I641" s="22">
        <v>8.34</v>
      </c>
      <c r="J641" s="22">
        <v>8.76</v>
      </c>
      <c r="K641" s="22">
        <v>9.06</v>
      </c>
      <c r="L641" s="22">
        <v>9.5399999999999991</v>
      </c>
    </row>
    <row r="642" spans="1:12" ht="15" x14ac:dyDescent="0.25">
      <c r="A642" s="10" t="s">
        <v>10435</v>
      </c>
      <c r="B642" s="10" t="s">
        <v>10436</v>
      </c>
      <c r="C642" s="10" t="s">
        <v>10436</v>
      </c>
      <c r="D642" s="8" t="str">
        <f>HYPERLINK("https://www.autoopt.ru/catalog/"&amp;A642&amp;"-","ссылка на сайт")</f>
        <v>ссылка на сайт</v>
      </c>
      <c r="E642" s="11" t="s">
        <v>10437</v>
      </c>
      <c r="F642" s="10" t="s">
        <v>603</v>
      </c>
      <c r="G642" s="23" t="s">
        <v>610</v>
      </c>
      <c r="H642" s="21">
        <v>503</v>
      </c>
      <c r="I642" s="22">
        <v>265.8</v>
      </c>
      <c r="J642" s="22">
        <v>275.04000000000002</v>
      </c>
      <c r="K642" s="22">
        <v>284.10000000000002</v>
      </c>
      <c r="L642" s="22">
        <v>293.33999999999997</v>
      </c>
    </row>
    <row r="643" spans="1:12" ht="15" x14ac:dyDescent="0.25">
      <c r="A643" s="10" t="s">
        <v>629</v>
      </c>
      <c r="B643" s="10" t="s">
        <v>630</v>
      </c>
      <c r="C643" s="10" t="s">
        <v>630</v>
      </c>
      <c r="D643" s="8" t="str">
        <f>HYPERLINK("https://www.autoopt.ru/catalog/"&amp;A643&amp;"-","ссылка на сайт")</f>
        <v>ссылка на сайт</v>
      </c>
      <c r="E643" s="11" t="s">
        <v>631</v>
      </c>
      <c r="F643" s="10" t="s">
        <v>155</v>
      </c>
      <c r="G643" s="23" t="s">
        <v>610</v>
      </c>
      <c r="H643" s="21">
        <v>2471</v>
      </c>
      <c r="I643" s="22">
        <v>514.02</v>
      </c>
      <c r="J643" s="22">
        <v>533.04</v>
      </c>
      <c r="K643" s="22">
        <v>553.02</v>
      </c>
      <c r="L643" s="22">
        <v>573</v>
      </c>
    </row>
    <row r="644" spans="1:12" ht="15" x14ac:dyDescent="0.25">
      <c r="A644" s="10" t="s">
        <v>10225</v>
      </c>
      <c r="B644" s="10" t="s">
        <v>630</v>
      </c>
      <c r="C644" s="10" t="s">
        <v>630</v>
      </c>
      <c r="D644" s="8" t="str">
        <f>HYPERLINK("https://www.autoopt.ru/catalog/"&amp;A644&amp;"-","ссылка на сайт")</f>
        <v>ссылка на сайт</v>
      </c>
      <c r="E644" s="11" t="s">
        <v>10226</v>
      </c>
      <c r="F644" s="10" t="s">
        <v>603</v>
      </c>
      <c r="G644" s="23" t="s">
        <v>610</v>
      </c>
      <c r="H644" s="21">
        <v>3635</v>
      </c>
      <c r="I644" s="22">
        <v>102.42</v>
      </c>
      <c r="J644" s="22">
        <v>107.22</v>
      </c>
      <c r="K644" s="22">
        <v>112.68</v>
      </c>
      <c r="L644" s="22">
        <v>116.1</v>
      </c>
    </row>
    <row r="645" spans="1:12" ht="15" x14ac:dyDescent="0.25">
      <c r="A645" s="10" t="s">
        <v>10185</v>
      </c>
      <c r="B645" s="10" t="s">
        <v>10186</v>
      </c>
      <c r="C645" s="10" t="s">
        <v>10187</v>
      </c>
      <c r="D645" s="8" t="str">
        <f>HYPERLINK("https://www.autoopt.ru/catalog/"&amp;A645&amp;"-","ссылка на сайт")</f>
        <v>ссылка на сайт</v>
      </c>
      <c r="E645" s="11" t="s">
        <v>10188</v>
      </c>
      <c r="F645" s="10" t="s">
        <v>15</v>
      </c>
      <c r="G645" s="23" t="s">
        <v>610</v>
      </c>
      <c r="H645" s="21">
        <v>1</v>
      </c>
      <c r="I645" s="22">
        <v>215.32</v>
      </c>
      <c r="J645" s="22">
        <v>223.93</v>
      </c>
      <c r="K645" s="22">
        <v>232.89</v>
      </c>
      <c r="L645" s="22">
        <v>244.53</v>
      </c>
    </row>
    <row r="646" spans="1:12" ht="15" x14ac:dyDescent="0.25">
      <c r="A646" s="10" t="s">
        <v>10173</v>
      </c>
      <c r="B646" s="10" t="s">
        <v>10174</v>
      </c>
      <c r="C646" s="10" t="s">
        <v>10175</v>
      </c>
      <c r="D646" s="8" t="str">
        <f>HYPERLINK("https://www.autoopt.ru/catalog/"&amp;A646&amp;"-","ссылка на сайт")</f>
        <v>ссылка на сайт</v>
      </c>
      <c r="E646" s="11" t="s">
        <v>10176</v>
      </c>
      <c r="F646" s="10" t="s">
        <v>15</v>
      </c>
      <c r="G646" s="23" t="s">
        <v>610</v>
      </c>
      <c r="H646" s="21">
        <v>1</v>
      </c>
      <c r="I646" s="22">
        <v>1685</v>
      </c>
      <c r="J646" s="22">
        <v>1752.4</v>
      </c>
      <c r="K646" s="22">
        <v>1822.5</v>
      </c>
      <c r="L646" s="22">
        <v>1913.62</v>
      </c>
    </row>
    <row r="647" spans="1:12" ht="15" x14ac:dyDescent="0.25">
      <c r="A647" s="10" t="s">
        <v>5016</v>
      </c>
      <c r="B647" s="10" t="s">
        <v>5017</v>
      </c>
      <c r="C647" s="10" t="s">
        <v>5018</v>
      </c>
      <c r="D647" s="8" t="str">
        <f>HYPERLINK("https://www.autoopt.ru/catalog/"&amp;A647&amp;"-","ссылка на сайт")</f>
        <v>ссылка на сайт</v>
      </c>
      <c r="E647" s="11" t="s">
        <v>5019</v>
      </c>
      <c r="F647" s="10" t="s">
        <v>15</v>
      </c>
      <c r="G647" s="23" t="s">
        <v>610</v>
      </c>
      <c r="H647" s="21">
        <v>128</v>
      </c>
      <c r="I647" s="22">
        <v>10720.32</v>
      </c>
      <c r="J647" s="22">
        <v>11149.13</v>
      </c>
      <c r="K647" s="22">
        <v>11595.1</v>
      </c>
      <c r="L647" s="22">
        <v>12174.85</v>
      </c>
    </row>
    <row r="648" spans="1:12" ht="15" x14ac:dyDescent="0.25">
      <c r="A648" s="10" t="s">
        <v>6636</v>
      </c>
      <c r="B648" s="10" t="s">
        <v>6637</v>
      </c>
      <c r="C648" s="10" t="s">
        <v>6638</v>
      </c>
      <c r="D648" s="8" t="str">
        <f>HYPERLINK("https://www.autoopt.ru/catalog/"&amp;A648&amp;"-","ссылка на сайт")</f>
        <v>ссылка на сайт</v>
      </c>
      <c r="E648" s="11" t="s">
        <v>6639</v>
      </c>
      <c r="F648" s="10" t="s">
        <v>15</v>
      </c>
      <c r="G648" s="23" t="s">
        <v>610</v>
      </c>
      <c r="H648" s="21">
        <v>73</v>
      </c>
      <c r="I648" s="22">
        <v>11243.58</v>
      </c>
      <c r="J648" s="22">
        <v>11693.32</v>
      </c>
      <c r="K648" s="22">
        <v>12161.06</v>
      </c>
      <c r="L648" s="22">
        <v>12769.11</v>
      </c>
    </row>
    <row r="649" spans="1:12" ht="30" x14ac:dyDescent="0.25">
      <c r="A649" s="10" t="s">
        <v>5138</v>
      </c>
      <c r="B649" s="10" t="s">
        <v>5139</v>
      </c>
      <c r="C649" s="10" t="s">
        <v>5140</v>
      </c>
      <c r="D649" s="8" t="str">
        <f>HYPERLINK("https://www.autoopt.ru/catalog/"&amp;A649&amp;"-","ссылка на сайт")</f>
        <v>ссылка на сайт</v>
      </c>
      <c r="E649" s="11" t="s">
        <v>5141</v>
      </c>
      <c r="F649" s="10" t="s">
        <v>15</v>
      </c>
      <c r="G649" s="23" t="s">
        <v>610</v>
      </c>
      <c r="H649" s="21">
        <v>122</v>
      </c>
      <c r="I649" s="22">
        <v>11710.37</v>
      </c>
      <c r="J649" s="22">
        <v>12178.78</v>
      </c>
      <c r="K649" s="22">
        <v>12665.94</v>
      </c>
      <c r="L649" s="22">
        <v>13299.23</v>
      </c>
    </row>
    <row r="650" spans="1:12" ht="15" x14ac:dyDescent="0.25">
      <c r="A650" s="10" t="s">
        <v>8987</v>
      </c>
      <c r="B650" s="10" t="s">
        <v>8988</v>
      </c>
      <c r="C650" s="10" t="s">
        <v>8989</v>
      </c>
      <c r="D650" s="8" t="str">
        <f>HYPERLINK("https://www.autoopt.ru/catalog/"&amp;A650&amp;"-","ссылка на сайт")</f>
        <v>ссылка на сайт</v>
      </c>
      <c r="E650" s="11" t="s">
        <v>8990</v>
      </c>
      <c r="F650" s="10" t="s">
        <v>15</v>
      </c>
      <c r="G650" s="23" t="s">
        <v>610</v>
      </c>
      <c r="H650" s="21">
        <v>18</v>
      </c>
      <c r="I650" s="22">
        <v>17712.7</v>
      </c>
      <c r="J650" s="22">
        <v>18421.21</v>
      </c>
      <c r="K650" s="22">
        <v>19158.060000000001</v>
      </c>
      <c r="L650" s="22">
        <v>20115.96</v>
      </c>
    </row>
    <row r="651" spans="1:12" ht="15" x14ac:dyDescent="0.25">
      <c r="A651" s="10" t="s">
        <v>6257</v>
      </c>
      <c r="B651" s="10" t="s">
        <v>6258</v>
      </c>
      <c r="C651" s="10" t="s">
        <v>6259</v>
      </c>
      <c r="D651" s="8" t="str">
        <f>HYPERLINK("https://www.autoopt.ru/catalog/"&amp;A651&amp;"-","ссылка на сайт")</f>
        <v>ссылка на сайт</v>
      </c>
      <c r="E651" s="11" t="s">
        <v>6260</v>
      </c>
      <c r="F651" s="10" t="s">
        <v>15</v>
      </c>
      <c r="G651" s="23" t="s">
        <v>610</v>
      </c>
      <c r="H651" s="21">
        <v>84</v>
      </c>
      <c r="I651" s="22">
        <v>10958.42</v>
      </c>
      <c r="J651" s="22">
        <v>11396.76</v>
      </c>
      <c r="K651" s="22">
        <v>11852.63</v>
      </c>
      <c r="L651" s="22">
        <v>12445.26</v>
      </c>
    </row>
    <row r="652" spans="1:12" ht="15" x14ac:dyDescent="0.25">
      <c r="A652" s="10" t="s">
        <v>9770</v>
      </c>
      <c r="B652" s="10" t="s">
        <v>9771</v>
      </c>
      <c r="C652" s="10" t="s">
        <v>9772</v>
      </c>
      <c r="D652" s="8" t="str">
        <f>HYPERLINK("https://www.autoopt.ru/catalog/"&amp;A652&amp;"-","ссылка на сайт")</f>
        <v>ссылка на сайт</v>
      </c>
      <c r="E652" s="11" t="s">
        <v>9773</v>
      </c>
      <c r="F652" s="10" t="s">
        <v>15</v>
      </c>
      <c r="G652" s="23" t="s">
        <v>610</v>
      </c>
      <c r="H652" s="21">
        <v>6</v>
      </c>
      <c r="I652" s="22">
        <v>11325.42</v>
      </c>
      <c r="J652" s="22">
        <v>11778.44</v>
      </c>
      <c r="K652" s="22">
        <v>12249.57</v>
      </c>
      <c r="L652" s="22">
        <v>12862.05</v>
      </c>
    </row>
    <row r="653" spans="1:12" ht="15" x14ac:dyDescent="0.25">
      <c r="A653" s="10" t="s">
        <v>4461</v>
      </c>
      <c r="B653" s="10" t="s">
        <v>4462</v>
      </c>
      <c r="C653" s="10" t="s">
        <v>4463</v>
      </c>
      <c r="D653" s="8" t="str">
        <f>HYPERLINK("https://www.autoopt.ru/catalog/"&amp;A653&amp;"-","ссылка на сайт")</f>
        <v>ссылка на сайт</v>
      </c>
      <c r="E653" s="11" t="s">
        <v>4464</v>
      </c>
      <c r="F653" s="10" t="s">
        <v>15</v>
      </c>
      <c r="G653" s="23" t="s">
        <v>610</v>
      </c>
      <c r="H653" s="21">
        <v>155</v>
      </c>
      <c r="I653" s="22">
        <v>11521.12</v>
      </c>
      <c r="J653" s="22">
        <v>11981.96</v>
      </c>
      <c r="K653" s="22">
        <v>12461.24</v>
      </c>
      <c r="L653" s="22">
        <v>13084.31</v>
      </c>
    </row>
    <row r="654" spans="1:12" ht="15" x14ac:dyDescent="0.25">
      <c r="A654" s="10" t="s">
        <v>5317</v>
      </c>
      <c r="B654" s="10" t="s">
        <v>5318</v>
      </c>
      <c r="C654" s="10" t="s">
        <v>5319</v>
      </c>
      <c r="D654" s="8" t="str">
        <f>HYPERLINK("https://www.autoopt.ru/catalog/"&amp;A654&amp;"-","ссылка на сайт")</f>
        <v>ссылка на сайт</v>
      </c>
      <c r="E654" s="11" t="s">
        <v>5320</v>
      </c>
      <c r="F654" s="10" t="s">
        <v>15</v>
      </c>
      <c r="G654" s="23" t="s">
        <v>610</v>
      </c>
      <c r="H654" s="21">
        <v>115</v>
      </c>
      <c r="I654" s="22">
        <v>16748.57</v>
      </c>
      <c r="J654" s="22">
        <v>17418.509999999998</v>
      </c>
      <c r="K654" s="22">
        <v>18115.25</v>
      </c>
      <c r="L654" s="22">
        <v>19021.02</v>
      </c>
    </row>
    <row r="655" spans="1:12" ht="15" x14ac:dyDescent="0.25">
      <c r="A655" s="10" t="s">
        <v>10059</v>
      </c>
      <c r="B655" s="10" t="s">
        <v>10060</v>
      </c>
      <c r="C655" s="10" t="s">
        <v>10061</v>
      </c>
      <c r="D655" s="8" t="str">
        <f>HYPERLINK("https://www.autoopt.ru/catalog/"&amp;A655&amp;"-","ссылка на сайт")</f>
        <v>ссылка на сайт</v>
      </c>
      <c r="E655" s="11" t="s">
        <v>10062</v>
      </c>
      <c r="F655" s="10" t="s">
        <v>15</v>
      </c>
      <c r="G655" s="23" t="s">
        <v>610</v>
      </c>
      <c r="H655" s="21">
        <v>2</v>
      </c>
      <c r="I655" s="22">
        <v>27531.39</v>
      </c>
      <c r="J655" s="22">
        <v>28632.65</v>
      </c>
      <c r="K655" s="22">
        <v>29777.95</v>
      </c>
      <c r="L655" s="22">
        <v>31266.85</v>
      </c>
    </row>
    <row r="656" spans="1:12" ht="15" x14ac:dyDescent="0.25">
      <c r="A656" s="10" t="s">
        <v>7867</v>
      </c>
      <c r="B656" s="10" t="s">
        <v>7868</v>
      </c>
      <c r="C656" s="10" t="s">
        <v>7869</v>
      </c>
      <c r="D656" s="8" t="str">
        <f>HYPERLINK("https://www.autoopt.ru/catalog/"&amp;A656&amp;"-","ссылка на сайт")</f>
        <v>ссылка на сайт</v>
      </c>
      <c r="E656" s="11" t="s">
        <v>7870</v>
      </c>
      <c r="F656" s="10" t="s">
        <v>15</v>
      </c>
      <c r="G656" s="23" t="s">
        <v>610</v>
      </c>
      <c r="H656" s="21">
        <v>41</v>
      </c>
      <c r="I656" s="22">
        <v>32463.93</v>
      </c>
      <c r="J656" s="22">
        <v>33762.49</v>
      </c>
      <c r="K656" s="22">
        <v>35112.99</v>
      </c>
      <c r="L656" s="22">
        <v>36868.639999999999</v>
      </c>
    </row>
    <row r="657" spans="1:12" ht="15" x14ac:dyDescent="0.25">
      <c r="A657" s="10" t="s">
        <v>8597</v>
      </c>
      <c r="B657" s="10" t="s">
        <v>8598</v>
      </c>
      <c r="C657" s="10" t="s">
        <v>8599</v>
      </c>
      <c r="D657" s="8" t="str">
        <f>HYPERLINK("https://www.autoopt.ru/catalog/"&amp;A657&amp;"-","ссылка на сайт")</f>
        <v>ссылка на сайт</v>
      </c>
      <c r="E657" s="11" t="s">
        <v>8600</v>
      </c>
      <c r="F657" s="10" t="s">
        <v>15</v>
      </c>
      <c r="G657" s="23" t="s">
        <v>610</v>
      </c>
      <c r="H657" s="21">
        <v>25</v>
      </c>
      <c r="I657" s="22">
        <v>18601.25</v>
      </c>
      <c r="J657" s="22">
        <v>19345.3</v>
      </c>
      <c r="K657" s="22">
        <v>20119.11</v>
      </c>
      <c r="L657" s="22">
        <v>21125.07</v>
      </c>
    </row>
    <row r="658" spans="1:12" ht="15" x14ac:dyDescent="0.25">
      <c r="A658" s="10" t="s">
        <v>8330</v>
      </c>
      <c r="B658" s="10" t="s">
        <v>8331</v>
      </c>
      <c r="C658" s="10" t="s">
        <v>8332</v>
      </c>
      <c r="D658" s="8" t="str">
        <f>HYPERLINK("https://www.autoopt.ru/catalog/"&amp;A658&amp;"-","ссылка на сайт")</f>
        <v>ссылка на сайт</v>
      </c>
      <c r="E658" s="11" t="s">
        <v>8333</v>
      </c>
      <c r="F658" s="10" t="s">
        <v>15</v>
      </c>
      <c r="G658" s="23" t="s">
        <v>610</v>
      </c>
      <c r="H658" s="21">
        <v>30</v>
      </c>
      <c r="I658" s="22">
        <v>21231</v>
      </c>
      <c r="J658" s="22">
        <v>22080.240000000002</v>
      </c>
      <c r="K658" s="22">
        <v>22963.45</v>
      </c>
      <c r="L658" s="22">
        <v>24111.62</v>
      </c>
    </row>
    <row r="659" spans="1:12" ht="15" x14ac:dyDescent="0.25">
      <c r="A659" s="10" t="s">
        <v>3981</v>
      </c>
      <c r="B659" s="10" t="s">
        <v>3982</v>
      </c>
      <c r="C659" s="10" t="s">
        <v>3983</v>
      </c>
      <c r="D659" s="8" t="str">
        <f>HYPERLINK("https://www.autoopt.ru/catalog/"&amp;A659&amp;"-","ссылка на сайт")</f>
        <v>ссылка на сайт</v>
      </c>
      <c r="E659" s="11" t="s">
        <v>3984</v>
      </c>
      <c r="F659" s="10" t="s">
        <v>15</v>
      </c>
      <c r="G659" s="23" t="s">
        <v>610</v>
      </c>
      <c r="H659" s="21">
        <v>190</v>
      </c>
      <c r="I659" s="22">
        <v>11754.97</v>
      </c>
      <c r="J659" s="22">
        <v>12225.17</v>
      </c>
      <c r="K659" s="22">
        <v>12714.18</v>
      </c>
      <c r="L659" s="22">
        <v>13349.88</v>
      </c>
    </row>
    <row r="660" spans="1:12" ht="15" x14ac:dyDescent="0.25">
      <c r="A660" s="10" t="s">
        <v>9241</v>
      </c>
      <c r="B660" s="10" t="s">
        <v>9242</v>
      </c>
      <c r="C660" s="10" t="s">
        <v>9243</v>
      </c>
      <c r="D660" s="8" t="str">
        <f>HYPERLINK("https://www.autoopt.ru/catalog/"&amp;A660&amp;"-","ссылка на сайт")</f>
        <v>ссылка на сайт</v>
      </c>
      <c r="E660" s="11" t="s">
        <v>9244</v>
      </c>
      <c r="F660" s="10" t="s">
        <v>15</v>
      </c>
      <c r="G660" s="23" t="s">
        <v>610</v>
      </c>
      <c r="H660" s="21">
        <v>13</v>
      </c>
      <c r="I660" s="22">
        <v>30508.25</v>
      </c>
      <c r="J660" s="22">
        <v>31728.58</v>
      </c>
      <c r="K660" s="22">
        <v>32997.72</v>
      </c>
      <c r="L660" s="22">
        <v>34647.61</v>
      </c>
    </row>
    <row r="661" spans="1:12" ht="15" x14ac:dyDescent="0.25">
      <c r="A661" s="10" t="s">
        <v>7640</v>
      </c>
      <c r="B661" s="10" t="s">
        <v>7641</v>
      </c>
      <c r="C661" s="10" t="s">
        <v>7642</v>
      </c>
      <c r="D661" s="8" t="str">
        <f>HYPERLINK("https://www.autoopt.ru/catalog/"&amp;A661&amp;"-","ссылка на сайт")</f>
        <v>ссылка на сайт</v>
      </c>
      <c r="E661" s="11" t="s">
        <v>7643</v>
      </c>
      <c r="F661" s="10" t="s">
        <v>15</v>
      </c>
      <c r="G661" s="23" t="s">
        <v>610</v>
      </c>
      <c r="H661" s="21">
        <v>47</v>
      </c>
      <c r="I661" s="22">
        <v>22988.75</v>
      </c>
      <c r="J661" s="22">
        <v>23908.3</v>
      </c>
      <c r="K661" s="22">
        <v>24864.63</v>
      </c>
      <c r="L661" s="22">
        <v>26107.86</v>
      </c>
    </row>
    <row r="662" spans="1:12" ht="15" x14ac:dyDescent="0.25">
      <c r="A662" s="10" t="s">
        <v>3838</v>
      </c>
      <c r="B662" s="10" t="s">
        <v>3839</v>
      </c>
      <c r="C662" s="10" t="s">
        <v>3840</v>
      </c>
      <c r="D662" s="8" t="str">
        <f>HYPERLINK("https://www.autoopt.ru/catalog/"&amp;A662&amp;"-","ссылка на сайт")</f>
        <v>ссылка на сайт</v>
      </c>
      <c r="E662" s="11" t="s">
        <v>3841</v>
      </c>
      <c r="F662" s="10" t="s">
        <v>15</v>
      </c>
      <c r="G662" s="23" t="s">
        <v>610</v>
      </c>
      <c r="H662" s="21">
        <v>202</v>
      </c>
      <c r="I662" s="22">
        <v>16811.2</v>
      </c>
      <c r="J662" s="22">
        <v>17483.650000000001</v>
      </c>
      <c r="K662" s="22">
        <v>18182.990000000002</v>
      </c>
      <c r="L662" s="22">
        <v>19092.14</v>
      </c>
    </row>
    <row r="663" spans="1:12" ht="15" x14ac:dyDescent="0.25">
      <c r="A663" s="10" t="s">
        <v>8378</v>
      </c>
      <c r="B663" s="10" t="s">
        <v>8379</v>
      </c>
      <c r="C663" s="10" t="s">
        <v>8380</v>
      </c>
      <c r="D663" s="8" t="str">
        <f>HYPERLINK("https://www.autoopt.ru/catalog/"&amp;A663&amp;"-","ссылка на сайт")</f>
        <v>ссылка на сайт</v>
      </c>
      <c r="E663" s="11" t="s">
        <v>8381</v>
      </c>
      <c r="F663" s="10" t="s">
        <v>15</v>
      </c>
      <c r="G663" s="23" t="s">
        <v>610</v>
      </c>
      <c r="H663" s="21">
        <v>29</v>
      </c>
      <c r="I663" s="22">
        <v>11056.25</v>
      </c>
      <c r="J663" s="22">
        <v>11498.5</v>
      </c>
      <c r="K663" s="22">
        <v>11958.44</v>
      </c>
      <c r="L663" s="22">
        <v>12556.36</v>
      </c>
    </row>
    <row r="664" spans="1:12" ht="15" x14ac:dyDescent="0.25">
      <c r="A664" s="10" t="s">
        <v>8465</v>
      </c>
      <c r="B664" s="10" t="s">
        <v>8466</v>
      </c>
      <c r="C664" s="10" t="s">
        <v>8467</v>
      </c>
      <c r="D664" s="8" t="str">
        <f>HYPERLINK("https://www.autoopt.ru/catalog/"&amp;A664&amp;"-","ссылка на сайт")</f>
        <v>ссылка на сайт</v>
      </c>
      <c r="E664" s="11" t="s">
        <v>8468</v>
      </c>
      <c r="F664" s="10" t="s">
        <v>15</v>
      </c>
      <c r="G664" s="23" t="s">
        <v>610</v>
      </c>
      <c r="H664" s="21">
        <v>27</v>
      </c>
      <c r="I664" s="22">
        <v>9323.23</v>
      </c>
      <c r="J664" s="22">
        <v>9696.16</v>
      </c>
      <c r="K664" s="22">
        <v>10084.01</v>
      </c>
      <c r="L664" s="22">
        <v>10588.21</v>
      </c>
    </row>
    <row r="665" spans="1:12" ht="15" x14ac:dyDescent="0.25">
      <c r="A665" s="10" t="s">
        <v>5250</v>
      </c>
      <c r="B665" s="10" t="s">
        <v>5251</v>
      </c>
      <c r="C665" s="10" t="s">
        <v>5252</v>
      </c>
      <c r="D665" s="8" t="str">
        <f>HYPERLINK("https://www.autoopt.ru/catalog/"&amp;A665&amp;"-","ссылка на сайт")</f>
        <v>ссылка на сайт</v>
      </c>
      <c r="E665" s="11" t="s">
        <v>5253</v>
      </c>
      <c r="F665" s="10" t="s">
        <v>15</v>
      </c>
      <c r="G665" s="23" t="s">
        <v>610</v>
      </c>
      <c r="H665" s="21">
        <v>117</v>
      </c>
      <c r="I665" s="22">
        <v>17837.400000000001</v>
      </c>
      <c r="J665" s="22">
        <v>18550.900000000001</v>
      </c>
      <c r="K665" s="22">
        <v>19292.93</v>
      </c>
      <c r="L665" s="22">
        <v>20257.580000000002</v>
      </c>
    </row>
    <row r="666" spans="1:12" ht="15" x14ac:dyDescent="0.25">
      <c r="A666" s="10" t="s">
        <v>4905</v>
      </c>
      <c r="B666" s="10" t="s">
        <v>4906</v>
      </c>
      <c r="C666" s="10" t="s">
        <v>4907</v>
      </c>
      <c r="D666" s="8" t="str">
        <f>HYPERLINK("https://www.autoopt.ru/catalog/"&amp;A666&amp;"-","ссылка на сайт")</f>
        <v>ссылка на сайт</v>
      </c>
      <c r="E666" s="11" t="s">
        <v>4908</v>
      </c>
      <c r="F666" s="10" t="s">
        <v>15</v>
      </c>
      <c r="G666" s="23" t="s">
        <v>610</v>
      </c>
      <c r="H666" s="21">
        <v>133</v>
      </c>
      <c r="I666" s="22">
        <v>9078.07</v>
      </c>
      <c r="J666" s="22">
        <v>9441.19</v>
      </c>
      <c r="K666" s="22">
        <v>9818.84</v>
      </c>
      <c r="L666" s="22">
        <v>10309.780000000001</v>
      </c>
    </row>
    <row r="667" spans="1:12" ht="15" x14ac:dyDescent="0.25">
      <c r="A667" s="10" t="s">
        <v>7708</v>
      </c>
      <c r="B667" s="10" t="s">
        <v>7709</v>
      </c>
      <c r="C667" s="10" t="s">
        <v>7710</v>
      </c>
      <c r="D667" s="8" t="str">
        <f>HYPERLINK("https://www.autoopt.ru/catalog/"&amp;A667&amp;"-","ссылка на сайт")</f>
        <v>ссылка на сайт</v>
      </c>
      <c r="E667" s="11" t="s">
        <v>7711</v>
      </c>
      <c r="F667" s="10" t="s">
        <v>15</v>
      </c>
      <c r="G667" s="23" t="s">
        <v>610</v>
      </c>
      <c r="H667" s="21">
        <v>46</v>
      </c>
      <c r="I667" s="22">
        <v>3387</v>
      </c>
      <c r="J667" s="22">
        <v>3522.48</v>
      </c>
      <c r="K667" s="22">
        <v>3663.38</v>
      </c>
      <c r="L667" s="22">
        <v>3846.55</v>
      </c>
    </row>
    <row r="668" spans="1:12" ht="15" x14ac:dyDescent="0.25">
      <c r="A668" s="10" t="s">
        <v>8877</v>
      </c>
      <c r="B668" s="10" t="s">
        <v>8878</v>
      </c>
      <c r="C668" s="10" t="s">
        <v>8879</v>
      </c>
      <c r="D668" s="8" t="str">
        <f>HYPERLINK("https://www.autoopt.ru/catalog/"&amp;A668&amp;"-","ссылка на сайт")</f>
        <v>ссылка на сайт</v>
      </c>
      <c r="E668" s="11" t="s">
        <v>8880</v>
      </c>
      <c r="F668" s="10" t="s">
        <v>15</v>
      </c>
      <c r="G668" s="23" t="s">
        <v>610</v>
      </c>
      <c r="H668" s="21">
        <v>20</v>
      </c>
      <c r="I668" s="22">
        <v>11893.55</v>
      </c>
      <c r="J668" s="22">
        <v>12369.29</v>
      </c>
      <c r="K668" s="22">
        <v>12864.06</v>
      </c>
      <c r="L668" s="22">
        <v>13507.27</v>
      </c>
    </row>
    <row r="669" spans="1:12" ht="15" x14ac:dyDescent="0.25">
      <c r="A669" s="10" t="s">
        <v>4853</v>
      </c>
      <c r="B669" s="10" t="s">
        <v>4854</v>
      </c>
      <c r="C669" s="10" t="s">
        <v>4855</v>
      </c>
      <c r="D669" s="8" t="str">
        <f>HYPERLINK("https://www.autoopt.ru/catalog/"&amp;A669&amp;"-","ссылка на сайт")</f>
        <v>ссылка на сайт</v>
      </c>
      <c r="E669" s="11" t="s">
        <v>4856</v>
      </c>
      <c r="F669" s="10" t="s">
        <v>15</v>
      </c>
      <c r="G669" s="23" t="s">
        <v>610</v>
      </c>
      <c r="H669" s="21">
        <v>136</v>
      </c>
      <c r="I669" s="22">
        <v>5231.63</v>
      </c>
      <c r="J669" s="22">
        <v>5440.9</v>
      </c>
      <c r="K669" s="22">
        <v>5658.53</v>
      </c>
      <c r="L669" s="22">
        <v>5941.46</v>
      </c>
    </row>
    <row r="670" spans="1:12" ht="15" x14ac:dyDescent="0.25">
      <c r="A670" s="10" t="s">
        <v>3712</v>
      </c>
      <c r="B670" s="10" t="s">
        <v>3713</v>
      </c>
      <c r="C670" s="10" t="s">
        <v>3714</v>
      </c>
      <c r="D670" s="8" t="str">
        <f>HYPERLINK("https://www.autoopt.ru/catalog/"&amp;A670&amp;"-","ссылка на сайт")</f>
        <v>ссылка на сайт</v>
      </c>
      <c r="E670" s="11" t="s">
        <v>3715</v>
      </c>
      <c r="F670" s="10" t="s">
        <v>15</v>
      </c>
      <c r="G670" s="23" t="s">
        <v>610</v>
      </c>
      <c r="H670" s="21">
        <v>214</v>
      </c>
      <c r="I670" s="22">
        <v>8891.99</v>
      </c>
      <c r="J670" s="22">
        <v>9247.67</v>
      </c>
      <c r="K670" s="22">
        <v>9617.58</v>
      </c>
      <c r="L670" s="22">
        <v>10098.459999999999</v>
      </c>
    </row>
    <row r="671" spans="1:12" ht="15" x14ac:dyDescent="0.25">
      <c r="A671" s="10" t="s">
        <v>6382</v>
      </c>
      <c r="B671" s="10" t="s">
        <v>6383</v>
      </c>
      <c r="C671" s="10" t="s">
        <v>6384</v>
      </c>
      <c r="D671" s="8" t="str">
        <f>HYPERLINK("https://www.autoopt.ru/catalog/"&amp;A671&amp;"-","ссылка на сайт")</f>
        <v>ссылка на сайт</v>
      </c>
      <c r="E671" s="11" t="s">
        <v>6385</v>
      </c>
      <c r="F671" s="10" t="s">
        <v>15</v>
      </c>
      <c r="G671" s="23" t="s">
        <v>610</v>
      </c>
      <c r="H671" s="21">
        <v>80</v>
      </c>
      <c r="I671" s="22">
        <v>14632.59</v>
      </c>
      <c r="J671" s="22">
        <v>15217.89</v>
      </c>
      <c r="K671" s="22">
        <v>15826.61</v>
      </c>
      <c r="L671" s="22">
        <v>16617.939999999999</v>
      </c>
    </row>
    <row r="672" spans="1:12" ht="15" x14ac:dyDescent="0.25">
      <c r="A672" s="10" t="s">
        <v>3652</v>
      </c>
      <c r="B672" s="10" t="s">
        <v>3653</v>
      </c>
      <c r="C672" s="10" t="s">
        <v>3654</v>
      </c>
      <c r="D672" s="8" t="str">
        <f>HYPERLINK("https://www.autoopt.ru/catalog/"&amp;A672&amp;"-","ссылка на сайт")</f>
        <v>ссылка на сайт</v>
      </c>
      <c r="E672" s="11" t="s">
        <v>3655</v>
      </c>
      <c r="F672" s="10" t="s">
        <v>15</v>
      </c>
      <c r="G672" s="23" t="s">
        <v>610</v>
      </c>
      <c r="H672" s="21">
        <v>220</v>
      </c>
      <c r="I672" s="22">
        <v>11426.54</v>
      </c>
      <c r="J672" s="22">
        <v>11883.6</v>
      </c>
      <c r="K672" s="22">
        <v>12358.95</v>
      </c>
      <c r="L672" s="22">
        <v>12976.89</v>
      </c>
    </row>
    <row r="673" spans="1:12" ht="15" x14ac:dyDescent="0.25">
      <c r="A673" s="10" t="s">
        <v>6890</v>
      </c>
      <c r="B673" s="10" t="s">
        <v>6891</v>
      </c>
      <c r="C673" s="10" t="s">
        <v>6892</v>
      </c>
      <c r="D673" s="8" t="str">
        <f>HYPERLINK("https://www.autoopt.ru/catalog/"&amp;A673&amp;"-","ссылка на сайт")</f>
        <v>ссылка на сайт</v>
      </c>
      <c r="E673" s="11" t="s">
        <v>6893</v>
      </c>
      <c r="F673" s="10" t="s">
        <v>15</v>
      </c>
      <c r="G673" s="23" t="s">
        <v>610</v>
      </c>
      <c r="H673" s="21">
        <v>67</v>
      </c>
      <c r="I673" s="22">
        <v>17251.009999999998</v>
      </c>
      <c r="J673" s="22">
        <v>17941.05</v>
      </c>
      <c r="K673" s="22">
        <v>18658.689999999999</v>
      </c>
      <c r="L673" s="22">
        <v>19591.63</v>
      </c>
    </row>
    <row r="674" spans="1:12" ht="30" x14ac:dyDescent="0.25">
      <c r="A674" s="10" t="s">
        <v>8928</v>
      </c>
      <c r="B674" s="10" t="s">
        <v>8929</v>
      </c>
      <c r="C674" s="10" t="s">
        <v>8930</v>
      </c>
      <c r="D674" s="8" t="str">
        <f>HYPERLINK("https://www.autoopt.ru/catalog/"&amp;A674&amp;"-","ссылка на сайт")</f>
        <v>ссылка на сайт</v>
      </c>
      <c r="E674" s="11" t="s">
        <v>6893</v>
      </c>
      <c r="F674" s="10" t="s">
        <v>15</v>
      </c>
      <c r="G674" s="23" t="s">
        <v>610</v>
      </c>
      <c r="H674" s="21">
        <v>19</v>
      </c>
      <c r="I674" s="22">
        <v>17958.009999999998</v>
      </c>
      <c r="J674" s="22">
        <v>18676.330000000002</v>
      </c>
      <c r="K674" s="22">
        <v>19423.38</v>
      </c>
      <c r="L674" s="22">
        <v>20394.55</v>
      </c>
    </row>
    <row r="675" spans="1:12" ht="30" x14ac:dyDescent="0.25">
      <c r="A675" s="10" t="s">
        <v>5230</v>
      </c>
      <c r="B675" s="10" t="s">
        <v>5231</v>
      </c>
      <c r="C675" s="10" t="s">
        <v>5232</v>
      </c>
      <c r="D675" s="8" t="str">
        <f>HYPERLINK("https://www.autoopt.ru/catalog/"&amp;A675&amp;"-","ссылка на сайт")</f>
        <v>ссылка на сайт</v>
      </c>
      <c r="E675" s="11" t="s">
        <v>5233</v>
      </c>
      <c r="F675" s="10" t="s">
        <v>15</v>
      </c>
      <c r="G675" s="23" t="s">
        <v>610</v>
      </c>
      <c r="H675" s="21">
        <v>118</v>
      </c>
      <c r="I675" s="22">
        <v>10355.719999999999</v>
      </c>
      <c r="J675" s="22">
        <v>10769.95</v>
      </c>
      <c r="K675" s="22">
        <v>11200.75</v>
      </c>
      <c r="L675" s="22">
        <v>11760.78</v>
      </c>
    </row>
    <row r="676" spans="1:12" ht="15" x14ac:dyDescent="0.25">
      <c r="A676" s="10" t="s">
        <v>5652</v>
      </c>
      <c r="B676" s="10" t="s">
        <v>5653</v>
      </c>
      <c r="C676" s="10" t="s">
        <v>5654</v>
      </c>
      <c r="D676" s="8" t="str">
        <f>HYPERLINK("https://www.autoopt.ru/catalog/"&amp;A676&amp;"-","ссылка на сайт")</f>
        <v>ссылка на сайт</v>
      </c>
      <c r="E676" s="11" t="s">
        <v>5655</v>
      </c>
      <c r="F676" s="10" t="s">
        <v>15</v>
      </c>
      <c r="G676" s="23" t="s">
        <v>610</v>
      </c>
      <c r="H676" s="21">
        <v>105</v>
      </c>
      <c r="I676" s="22">
        <v>14266</v>
      </c>
      <c r="J676" s="22">
        <v>14836.64</v>
      </c>
      <c r="K676" s="22">
        <v>15430.11</v>
      </c>
      <c r="L676" s="22">
        <v>16201.61</v>
      </c>
    </row>
    <row r="677" spans="1:12" ht="15" x14ac:dyDescent="0.25">
      <c r="A677" s="10" t="s">
        <v>7047</v>
      </c>
      <c r="B677" s="10" t="s">
        <v>7048</v>
      </c>
      <c r="C677" s="10" t="s">
        <v>7049</v>
      </c>
      <c r="D677" s="8" t="str">
        <f>HYPERLINK("https://www.autoopt.ru/catalog/"&amp;A677&amp;"-","ссылка на сайт")</f>
        <v>ссылка на сайт</v>
      </c>
      <c r="E677" s="11" t="s">
        <v>7050</v>
      </c>
      <c r="F677" s="10" t="s">
        <v>15</v>
      </c>
      <c r="G677" s="23" t="s">
        <v>610</v>
      </c>
      <c r="H677" s="21">
        <v>63</v>
      </c>
      <c r="I677" s="22">
        <v>16823</v>
      </c>
      <c r="J677" s="22">
        <v>17495.919999999998</v>
      </c>
      <c r="K677" s="22">
        <v>18195.759999999998</v>
      </c>
      <c r="L677" s="22">
        <v>19105.54</v>
      </c>
    </row>
    <row r="678" spans="1:12" ht="15" x14ac:dyDescent="0.25">
      <c r="A678" s="10" t="s">
        <v>8554</v>
      </c>
      <c r="B678" s="10" t="s">
        <v>8555</v>
      </c>
      <c r="C678" s="10" t="s">
        <v>8556</v>
      </c>
      <c r="D678" s="8" t="str">
        <f>HYPERLINK("https://www.autoopt.ru/catalog/"&amp;A678&amp;"-","ссылка на сайт")</f>
        <v>ссылка на сайт</v>
      </c>
      <c r="E678" s="11" t="s">
        <v>8557</v>
      </c>
      <c r="F678" s="10" t="s">
        <v>15</v>
      </c>
      <c r="G678" s="23" t="s">
        <v>610</v>
      </c>
      <c r="H678" s="21">
        <v>26</v>
      </c>
      <c r="I678" s="22">
        <v>14844</v>
      </c>
      <c r="J678" s="22">
        <v>15437.76</v>
      </c>
      <c r="K678" s="22">
        <v>16055.27</v>
      </c>
      <c r="L678" s="22">
        <v>16858.03</v>
      </c>
    </row>
    <row r="679" spans="1:12" ht="15" x14ac:dyDescent="0.25">
      <c r="A679" s="10" t="s">
        <v>7596</v>
      </c>
      <c r="B679" s="10" t="s">
        <v>7597</v>
      </c>
      <c r="C679" s="10" t="s">
        <v>7598</v>
      </c>
      <c r="D679" s="8" t="str">
        <f>HYPERLINK("https://www.autoopt.ru/catalog/"&amp;A679&amp;"-","ссылка на сайт")</f>
        <v>ссылка на сайт</v>
      </c>
      <c r="E679" s="11" t="s">
        <v>7599</v>
      </c>
      <c r="F679" s="10" t="s">
        <v>15</v>
      </c>
      <c r="G679" s="23" t="s">
        <v>610</v>
      </c>
      <c r="H679" s="21">
        <v>49</v>
      </c>
      <c r="I679" s="22">
        <v>14982.5</v>
      </c>
      <c r="J679" s="22">
        <v>15581.8</v>
      </c>
      <c r="K679" s="22">
        <v>16205.07</v>
      </c>
      <c r="L679" s="22">
        <v>17015.330000000002</v>
      </c>
    </row>
    <row r="680" spans="1:12" ht="15" x14ac:dyDescent="0.25">
      <c r="A680" s="10" t="s">
        <v>8761</v>
      </c>
      <c r="B680" s="10" t="s">
        <v>8762</v>
      </c>
      <c r="C680" s="10" t="s">
        <v>8763</v>
      </c>
      <c r="D680" s="8" t="str">
        <f>HYPERLINK("https://www.autoopt.ru/catalog/"&amp;A680&amp;"-","ссылка на сайт")</f>
        <v>ссылка на сайт</v>
      </c>
      <c r="E680" s="11" t="s">
        <v>8764</v>
      </c>
      <c r="F680" s="10" t="s">
        <v>15</v>
      </c>
      <c r="G680" s="23" t="s">
        <v>610</v>
      </c>
      <c r="H680" s="21">
        <v>23</v>
      </c>
      <c r="I680" s="22">
        <v>14982.5</v>
      </c>
      <c r="J680" s="22">
        <v>15581.8</v>
      </c>
      <c r="K680" s="22">
        <v>16205.07</v>
      </c>
      <c r="L680" s="22">
        <v>17015.330000000002</v>
      </c>
    </row>
    <row r="681" spans="1:12" ht="15" x14ac:dyDescent="0.25">
      <c r="A681" s="10" t="s">
        <v>6697</v>
      </c>
      <c r="B681" s="10" t="s">
        <v>6698</v>
      </c>
      <c r="C681" s="10" t="s">
        <v>6699</v>
      </c>
      <c r="D681" s="8" t="str">
        <f>HYPERLINK("https://www.autoopt.ru/catalog/"&amp;A681&amp;"-","ссылка на сайт")</f>
        <v>ссылка на сайт</v>
      </c>
      <c r="E681" s="11" t="s">
        <v>6700</v>
      </c>
      <c r="F681" s="10" t="s">
        <v>15</v>
      </c>
      <c r="G681" s="23" t="s">
        <v>610</v>
      </c>
      <c r="H681" s="21">
        <v>72</v>
      </c>
      <c r="I681" s="22">
        <v>14982.5</v>
      </c>
      <c r="J681" s="22">
        <v>15581.8</v>
      </c>
      <c r="K681" s="22">
        <v>16205.07</v>
      </c>
      <c r="L681" s="22">
        <v>17015.330000000002</v>
      </c>
    </row>
    <row r="682" spans="1:12" ht="15" x14ac:dyDescent="0.25">
      <c r="A682" s="10" t="s">
        <v>7944</v>
      </c>
      <c r="B682" s="10" t="s">
        <v>7945</v>
      </c>
      <c r="C682" s="10" t="s">
        <v>7946</v>
      </c>
      <c r="D682" s="8" t="str">
        <f>HYPERLINK("https://www.autoopt.ru/catalog/"&amp;A682&amp;"-","ссылка на сайт")</f>
        <v>ссылка на сайт</v>
      </c>
      <c r="E682" s="11" t="s">
        <v>7947</v>
      </c>
      <c r="F682" s="10" t="s">
        <v>15</v>
      </c>
      <c r="G682" s="23" t="s">
        <v>610</v>
      </c>
      <c r="H682" s="21">
        <v>39</v>
      </c>
      <c r="I682" s="22">
        <v>14898</v>
      </c>
      <c r="J682" s="22">
        <v>15493.92</v>
      </c>
      <c r="K682" s="22">
        <v>16113.68</v>
      </c>
      <c r="L682" s="22">
        <v>16919.36</v>
      </c>
    </row>
    <row r="683" spans="1:12" ht="15" x14ac:dyDescent="0.25">
      <c r="A683" s="10" t="s">
        <v>7704</v>
      </c>
      <c r="B683" s="10" t="s">
        <v>7705</v>
      </c>
      <c r="C683" s="10" t="s">
        <v>7706</v>
      </c>
      <c r="D683" s="8" t="str">
        <f>HYPERLINK("https://www.autoopt.ru/catalog/"&amp;A683&amp;"-","ссылка на сайт")</f>
        <v>ссылка на сайт</v>
      </c>
      <c r="E683" s="11" t="s">
        <v>7707</v>
      </c>
      <c r="F683" s="10" t="s">
        <v>15</v>
      </c>
      <c r="G683" s="23" t="s">
        <v>610</v>
      </c>
      <c r="H683" s="21">
        <v>46</v>
      </c>
      <c r="I683" s="22">
        <v>14898</v>
      </c>
      <c r="J683" s="22">
        <v>15493.92</v>
      </c>
      <c r="K683" s="22">
        <v>16113.68</v>
      </c>
      <c r="L683" s="22">
        <v>16919.36</v>
      </c>
    </row>
    <row r="684" spans="1:12" ht="15" x14ac:dyDescent="0.25">
      <c r="A684" s="10" t="s">
        <v>8469</v>
      </c>
      <c r="B684" s="10" t="s">
        <v>8470</v>
      </c>
      <c r="C684" s="10" t="s">
        <v>8471</v>
      </c>
      <c r="D684" s="8" t="str">
        <f>HYPERLINK("https://www.autoopt.ru/catalog/"&amp;A684&amp;"-","ссылка на сайт")</f>
        <v>ссылка на сайт</v>
      </c>
      <c r="E684" s="11" t="s">
        <v>8472</v>
      </c>
      <c r="F684" s="10" t="s">
        <v>15</v>
      </c>
      <c r="G684" s="23" t="s">
        <v>610</v>
      </c>
      <c r="H684" s="21">
        <v>27</v>
      </c>
      <c r="I684" s="22">
        <v>7321.65</v>
      </c>
      <c r="J684" s="22">
        <v>7614.52</v>
      </c>
      <c r="K684" s="22">
        <v>7919.1</v>
      </c>
      <c r="L684" s="22">
        <v>8315.0499999999993</v>
      </c>
    </row>
    <row r="685" spans="1:12" ht="15" x14ac:dyDescent="0.25">
      <c r="A685" s="10" t="s">
        <v>4055</v>
      </c>
      <c r="B685" s="10" t="s">
        <v>4056</v>
      </c>
      <c r="C685" s="10" t="s">
        <v>4057</v>
      </c>
      <c r="D685" s="8" t="str">
        <f>HYPERLINK("https://www.autoopt.ru/catalog/"&amp;A685&amp;"-","ссылка на сайт")</f>
        <v>ссылка на сайт</v>
      </c>
      <c r="E685" s="11" t="s">
        <v>4058</v>
      </c>
      <c r="F685" s="10" t="s">
        <v>15</v>
      </c>
      <c r="G685" s="23" t="s">
        <v>610</v>
      </c>
      <c r="H685" s="21">
        <v>183</v>
      </c>
      <c r="I685" s="22">
        <v>7925.56</v>
      </c>
      <c r="J685" s="22">
        <v>8242.58</v>
      </c>
      <c r="K685" s="22">
        <v>8572.2900000000009</v>
      </c>
      <c r="L685" s="22">
        <v>9000.9</v>
      </c>
    </row>
    <row r="686" spans="1:12" ht="15" x14ac:dyDescent="0.25">
      <c r="A686" s="10" t="s">
        <v>8334</v>
      </c>
      <c r="B686" s="10" t="s">
        <v>8335</v>
      </c>
      <c r="C686" s="10" t="s">
        <v>8336</v>
      </c>
      <c r="D686" s="8" t="str">
        <f>HYPERLINK("https://www.autoopt.ru/catalog/"&amp;A686&amp;"-","ссылка на сайт")</f>
        <v>ссылка на сайт</v>
      </c>
      <c r="E686" s="11" t="s">
        <v>8337</v>
      </c>
      <c r="F686" s="10" t="s">
        <v>15</v>
      </c>
      <c r="G686" s="23" t="s">
        <v>610</v>
      </c>
      <c r="H686" s="21">
        <v>30</v>
      </c>
      <c r="I686" s="22">
        <v>7838.84</v>
      </c>
      <c r="J686" s="22">
        <v>8152.39</v>
      </c>
      <c r="K686" s="22">
        <v>8478.49</v>
      </c>
      <c r="L686" s="22">
        <v>8902.41</v>
      </c>
    </row>
    <row r="687" spans="1:12" ht="15" x14ac:dyDescent="0.25">
      <c r="A687" s="10" t="s">
        <v>6878</v>
      </c>
      <c r="B687" s="10" t="s">
        <v>6879</v>
      </c>
      <c r="C687" s="10" t="s">
        <v>6880</v>
      </c>
      <c r="D687" s="8" t="str">
        <f>HYPERLINK("https://www.autoopt.ru/catalog/"&amp;A687&amp;"-","ссылка на сайт")</f>
        <v>ссылка на сайт</v>
      </c>
      <c r="E687" s="11" t="s">
        <v>6881</v>
      </c>
      <c r="F687" s="10" t="s">
        <v>15</v>
      </c>
      <c r="G687" s="23" t="s">
        <v>610</v>
      </c>
      <c r="H687" s="21">
        <v>67</v>
      </c>
      <c r="I687" s="22">
        <v>2725.01</v>
      </c>
      <c r="J687" s="22">
        <v>2834.01</v>
      </c>
      <c r="K687" s="22">
        <v>2947.37</v>
      </c>
      <c r="L687" s="22">
        <v>3094.74</v>
      </c>
    </row>
    <row r="688" spans="1:12" ht="15" x14ac:dyDescent="0.25">
      <c r="A688" s="10" t="s">
        <v>1894</v>
      </c>
      <c r="B688" s="10" t="s">
        <v>1895</v>
      </c>
      <c r="C688" s="10" t="s">
        <v>1896</v>
      </c>
      <c r="D688" s="8" t="str">
        <f>HYPERLINK("https://www.autoopt.ru/catalog/"&amp;A688&amp;"-","ссылка на сайт")</f>
        <v>ссылка на сайт</v>
      </c>
      <c r="E688" s="11" t="s">
        <v>1897</v>
      </c>
      <c r="F688" s="10" t="s">
        <v>15</v>
      </c>
      <c r="G688" s="23" t="s">
        <v>610</v>
      </c>
      <c r="H688" s="21">
        <v>765</v>
      </c>
      <c r="I688" s="22">
        <v>597.08000000000004</v>
      </c>
      <c r="J688" s="22">
        <v>620.96</v>
      </c>
      <c r="K688" s="22">
        <v>645.79999999999995</v>
      </c>
      <c r="L688" s="22">
        <v>678.09</v>
      </c>
    </row>
    <row r="689" spans="1:12" ht="15" x14ac:dyDescent="0.25">
      <c r="A689" s="10" t="s">
        <v>3252</v>
      </c>
      <c r="B689" s="10" t="s">
        <v>3253</v>
      </c>
      <c r="C689" s="10" t="s">
        <v>3254</v>
      </c>
      <c r="D689" s="8" t="str">
        <f>HYPERLINK("https://www.autoopt.ru/catalog/"&amp;A689&amp;"-","ссылка на сайт")</f>
        <v>ссылка на сайт</v>
      </c>
      <c r="E689" s="11" t="s">
        <v>3255</v>
      </c>
      <c r="F689" s="10" t="s">
        <v>15</v>
      </c>
      <c r="G689" s="23" t="s">
        <v>610</v>
      </c>
      <c r="H689" s="21">
        <v>265</v>
      </c>
      <c r="I689" s="22">
        <v>2443.46</v>
      </c>
      <c r="J689" s="22">
        <v>2541.1999999999998</v>
      </c>
      <c r="K689" s="22">
        <v>2642.85</v>
      </c>
      <c r="L689" s="22">
        <v>2774.99</v>
      </c>
    </row>
    <row r="690" spans="1:12" ht="15" x14ac:dyDescent="0.25">
      <c r="A690" s="10" t="s">
        <v>5161</v>
      </c>
      <c r="B690" s="10" t="s">
        <v>5162</v>
      </c>
      <c r="C690" s="10" t="s">
        <v>5163</v>
      </c>
      <c r="D690" s="8" t="str">
        <f>HYPERLINK("https://www.autoopt.ru/catalog/"&amp;A690&amp;"-","ссылка на сайт")</f>
        <v>ссылка на сайт</v>
      </c>
      <c r="E690" s="11" t="s">
        <v>5164</v>
      </c>
      <c r="F690" s="10" t="s">
        <v>15</v>
      </c>
      <c r="G690" s="23" t="s">
        <v>610</v>
      </c>
      <c r="H690" s="21">
        <v>120</v>
      </c>
      <c r="I690" s="22">
        <v>3025.91</v>
      </c>
      <c r="J690" s="22">
        <v>3146.95</v>
      </c>
      <c r="K690" s="22">
        <v>3272.82</v>
      </c>
      <c r="L690" s="22">
        <v>3436.47</v>
      </c>
    </row>
    <row r="691" spans="1:12" ht="30" x14ac:dyDescent="0.25">
      <c r="A691" s="10" t="s">
        <v>8327</v>
      </c>
      <c r="B691" s="10" t="s">
        <v>8328</v>
      </c>
      <c r="C691" s="10" t="s">
        <v>8329</v>
      </c>
      <c r="D691" s="8" t="str">
        <f>HYPERLINK("https://www.autoopt.ru/catalog/"&amp;A691&amp;"-","ссылка на сайт")</f>
        <v>ссылка на сайт</v>
      </c>
      <c r="E691" s="11" t="s">
        <v>5164</v>
      </c>
      <c r="F691" s="10" t="s">
        <v>15</v>
      </c>
      <c r="G691" s="23" t="s">
        <v>610</v>
      </c>
      <c r="H691" s="21">
        <v>30</v>
      </c>
      <c r="I691" s="22">
        <v>3256.35</v>
      </c>
      <c r="J691" s="22">
        <v>3386.6</v>
      </c>
      <c r="K691" s="22">
        <v>3522.07</v>
      </c>
      <c r="L691" s="22">
        <v>3698.17</v>
      </c>
    </row>
    <row r="692" spans="1:12" ht="15" x14ac:dyDescent="0.25">
      <c r="A692" s="10" t="s">
        <v>3398</v>
      </c>
      <c r="B692" s="10" t="s">
        <v>3399</v>
      </c>
      <c r="C692" s="10" t="s">
        <v>3400</v>
      </c>
      <c r="D692" s="8" t="str">
        <f>HYPERLINK("https://www.autoopt.ru/catalog/"&amp;A692&amp;"-","ссылка на сайт")</f>
        <v>ссылка на сайт</v>
      </c>
      <c r="E692" s="11" t="s">
        <v>3401</v>
      </c>
      <c r="F692" s="10" t="s">
        <v>15</v>
      </c>
      <c r="G692" s="23" t="s">
        <v>610</v>
      </c>
      <c r="H692" s="21">
        <v>249</v>
      </c>
      <c r="I692" s="22">
        <v>3377.85</v>
      </c>
      <c r="J692" s="22">
        <v>3512.96</v>
      </c>
      <c r="K692" s="22">
        <v>3653.48</v>
      </c>
      <c r="L692" s="22">
        <v>3836.16</v>
      </c>
    </row>
    <row r="693" spans="1:12" ht="30" x14ac:dyDescent="0.25">
      <c r="A693" s="10" t="s">
        <v>3811</v>
      </c>
      <c r="B693" s="10" t="s">
        <v>3812</v>
      </c>
      <c r="C693" s="10" t="s">
        <v>3813</v>
      </c>
      <c r="D693" s="8" t="str">
        <f>HYPERLINK("https://www.autoopt.ru/catalog/"&amp;A693&amp;"-","ссылка на сайт")</f>
        <v>ссылка на сайт</v>
      </c>
      <c r="E693" s="11" t="s">
        <v>3401</v>
      </c>
      <c r="F693" s="10" t="s">
        <v>15</v>
      </c>
      <c r="G693" s="23" t="s">
        <v>610</v>
      </c>
      <c r="H693" s="21">
        <v>205</v>
      </c>
      <c r="I693" s="22">
        <v>3870</v>
      </c>
      <c r="J693" s="22">
        <v>4024.8</v>
      </c>
      <c r="K693" s="22">
        <v>4185.79</v>
      </c>
      <c r="L693" s="22">
        <v>4395.08</v>
      </c>
    </row>
    <row r="694" spans="1:12" ht="15" x14ac:dyDescent="0.25">
      <c r="A694" s="10" t="s">
        <v>6028</v>
      </c>
      <c r="B694" s="10" t="s">
        <v>6029</v>
      </c>
      <c r="C694" s="10" t="s">
        <v>6030</v>
      </c>
      <c r="D694" s="8" t="str">
        <f>HYPERLINK("https://www.autoopt.ru/catalog/"&amp;A694&amp;"-","ссылка на сайт")</f>
        <v>ссылка на сайт</v>
      </c>
      <c r="E694" s="11" t="s">
        <v>3401</v>
      </c>
      <c r="F694" s="10" t="s">
        <v>15</v>
      </c>
      <c r="G694" s="23" t="s">
        <v>610</v>
      </c>
      <c r="H694" s="21">
        <v>91</v>
      </c>
      <c r="I694" s="22">
        <v>3993.8</v>
      </c>
      <c r="J694" s="22">
        <v>4153.55</v>
      </c>
      <c r="K694" s="22">
        <v>4319.6899999999996</v>
      </c>
      <c r="L694" s="22">
        <v>4535.68</v>
      </c>
    </row>
    <row r="695" spans="1:12" ht="15" x14ac:dyDescent="0.25">
      <c r="A695" s="10" t="s">
        <v>6224</v>
      </c>
      <c r="B695" s="10" t="s">
        <v>6225</v>
      </c>
      <c r="C695" s="10" t="s">
        <v>6226</v>
      </c>
      <c r="D695" s="8" t="str">
        <f>HYPERLINK("https://www.autoopt.ru/catalog/"&amp;A695&amp;"-","ссылка на сайт")</f>
        <v>ссылка на сайт</v>
      </c>
      <c r="E695" s="11" t="s">
        <v>3401</v>
      </c>
      <c r="F695" s="10" t="s">
        <v>15</v>
      </c>
      <c r="G695" s="23" t="s">
        <v>610</v>
      </c>
      <c r="H695" s="21">
        <v>85</v>
      </c>
      <c r="I695" s="22">
        <v>4181.7</v>
      </c>
      <c r="J695" s="22">
        <v>4348.97</v>
      </c>
      <c r="K695" s="22">
        <v>4522.93</v>
      </c>
      <c r="L695" s="22">
        <v>4749.07</v>
      </c>
    </row>
    <row r="696" spans="1:12" ht="15" x14ac:dyDescent="0.25">
      <c r="A696" s="10" t="s">
        <v>1295</v>
      </c>
      <c r="B696" s="10" t="s">
        <v>1296</v>
      </c>
      <c r="C696" s="10" t="s">
        <v>1297</v>
      </c>
      <c r="D696" s="8" t="str">
        <f>HYPERLINK("https://www.autoopt.ru/catalog/"&amp;A696&amp;"-","ссылка на сайт")</f>
        <v>ссылка на сайт</v>
      </c>
      <c r="E696" s="11" t="s">
        <v>1298</v>
      </c>
      <c r="F696" s="10" t="s">
        <v>15</v>
      </c>
      <c r="G696" s="23" t="s">
        <v>610</v>
      </c>
      <c r="H696" s="21">
        <v>1911</v>
      </c>
      <c r="I696" s="22">
        <v>478.65</v>
      </c>
      <c r="J696" s="22">
        <v>497.8</v>
      </c>
      <c r="K696" s="22">
        <v>517.71</v>
      </c>
      <c r="L696" s="22">
        <v>543.59</v>
      </c>
    </row>
    <row r="697" spans="1:12" ht="30" x14ac:dyDescent="0.25">
      <c r="A697" s="10" t="s">
        <v>3303</v>
      </c>
      <c r="B697" s="10" t="s">
        <v>3304</v>
      </c>
      <c r="C697" s="10" t="s">
        <v>3305</v>
      </c>
      <c r="D697" s="8" t="str">
        <f>HYPERLINK("https://www.autoopt.ru/catalog/"&amp;A697&amp;"-","ссылка на сайт")</f>
        <v>ссылка на сайт</v>
      </c>
      <c r="E697" s="11" t="s">
        <v>3306</v>
      </c>
      <c r="F697" s="10" t="s">
        <v>15</v>
      </c>
      <c r="G697" s="23" t="s">
        <v>610</v>
      </c>
      <c r="H697" s="21">
        <v>259</v>
      </c>
      <c r="I697" s="22">
        <v>1853.76</v>
      </c>
      <c r="J697" s="22">
        <v>1927.91</v>
      </c>
      <c r="K697" s="22">
        <v>2005.03</v>
      </c>
      <c r="L697" s="22">
        <v>2105.2800000000002</v>
      </c>
    </row>
    <row r="698" spans="1:12" ht="30" x14ac:dyDescent="0.25">
      <c r="A698" s="10" t="s">
        <v>2196</v>
      </c>
      <c r="B698" s="10" t="s">
        <v>2197</v>
      </c>
      <c r="C698" s="10" t="s">
        <v>2198</v>
      </c>
      <c r="D698" s="8" t="str">
        <f>HYPERLINK("https://www.autoopt.ru/catalog/"&amp;A698&amp;"-","ссылка на сайт")</f>
        <v>ссылка на сайт</v>
      </c>
      <c r="E698" s="11" t="s">
        <v>2199</v>
      </c>
      <c r="F698" s="10" t="s">
        <v>15</v>
      </c>
      <c r="G698" s="23" t="s">
        <v>610</v>
      </c>
      <c r="H698" s="21">
        <v>576</v>
      </c>
      <c r="I698" s="22">
        <v>550.25</v>
      </c>
      <c r="J698" s="22">
        <v>572.26</v>
      </c>
      <c r="K698" s="22">
        <v>595.15</v>
      </c>
      <c r="L698" s="22">
        <v>624.91</v>
      </c>
    </row>
    <row r="699" spans="1:12" ht="15" x14ac:dyDescent="0.25">
      <c r="A699" s="10" t="s">
        <v>3338</v>
      </c>
      <c r="B699" s="10" t="s">
        <v>3339</v>
      </c>
      <c r="C699" s="10" t="s">
        <v>3340</v>
      </c>
      <c r="D699" s="8" t="str">
        <f>HYPERLINK("https://www.autoopt.ru/catalog/"&amp;A699&amp;"-","ссылка на сайт")</f>
        <v>ссылка на сайт</v>
      </c>
      <c r="E699" s="11" t="s">
        <v>3341</v>
      </c>
      <c r="F699" s="10" t="s">
        <v>15</v>
      </c>
      <c r="G699" s="23" t="s">
        <v>610</v>
      </c>
      <c r="H699" s="21">
        <v>253</v>
      </c>
      <c r="I699" s="22">
        <v>1921.54</v>
      </c>
      <c r="J699" s="22">
        <v>1998.4</v>
      </c>
      <c r="K699" s="22">
        <v>2078.34</v>
      </c>
      <c r="L699" s="22">
        <v>2182.25</v>
      </c>
    </row>
    <row r="700" spans="1:12" ht="15" x14ac:dyDescent="0.25">
      <c r="A700" s="10" t="s">
        <v>3704</v>
      </c>
      <c r="B700" s="10" t="s">
        <v>3705</v>
      </c>
      <c r="C700" s="10" t="s">
        <v>3706</v>
      </c>
      <c r="D700" s="8" t="str">
        <f>HYPERLINK("https://www.autoopt.ru/catalog/"&amp;A700&amp;"-","ссылка на сайт")</f>
        <v>ссылка на сайт</v>
      </c>
      <c r="E700" s="11" t="s">
        <v>3707</v>
      </c>
      <c r="F700" s="10" t="s">
        <v>15</v>
      </c>
      <c r="G700" s="23" t="s">
        <v>610</v>
      </c>
      <c r="H700" s="21">
        <v>216</v>
      </c>
      <c r="I700" s="22">
        <v>3680</v>
      </c>
      <c r="J700" s="22">
        <v>3827.2</v>
      </c>
      <c r="K700" s="22">
        <v>3980.29</v>
      </c>
      <c r="L700" s="22">
        <v>4179.3</v>
      </c>
    </row>
    <row r="701" spans="1:12" ht="15" x14ac:dyDescent="0.25">
      <c r="A701" s="10" t="s">
        <v>5355</v>
      </c>
      <c r="B701" s="10" t="s">
        <v>5356</v>
      </c>
      <c r="C701" s="10" t="s">
        <v>5357</v>
      </c>
      <c r="D701" s="8" t="str">
        <f>HYPERLINK("https://www.autoopt.ru/catalog/"&amp;A701&amp;"-","ссылка на сайт")</f>
        <v>ссылка на сайт</v>
      </c>
      <c r="E701" s="11" t="s">
        <v>5358</v>
      </c>
      <c r="F701" s="10" t="s">
        <v>15</v>
      </c>
      <c r="G701" s="23" t="s">
        <v>610</v>
      </c>
      <c r="H701" s="21">
        <v>114</v>
      </c>
      <c r="I701" s="22">
        <v>1898.13</v>
      </c>
      <c r="J701" s="22">
        <v>1974.06</v>
      </c>
      <c r="K701" s="22">
        <v>2053.02</v>
      </c>
      <c r="L701" s="22">
        <v>2155.67</v>
      </c>
    </row>
    <row r="702" spans="1:12" ht="15" x14ac:dyDescent="0.25">
      <c r="A702" s="10" t="s">
        <v>3732</v>
      </c>
      <c r="B702" s="10" t="s">
        <v>3733</v>
      </c>
      <c r="C702" s="10" t="s">
        <v>3734</v>
      </c>
      <c r="D702" s="8" t="str">
        <f>HYPERLINK("https://www.autoopt.ru/catalog/"&amp;A702&amp;"-","ссылка на сайт")</f>
        <v>ссылка на сайт</v>
      </c>
      <c r="E702" s="11" t="s">
        <v>3735</v>
      </c>
      <c r="F702" s="10" t="s">
        <v>15</v>
      </c>
      <c r="G702" s="23" t="s">
        <v>610</v>
      </c>
      <c r="H702" s="21">
        <v>212</v>
      </c>
      <c r="I702" s="22">
        <v>2553.91</v>
      </c>
      <c r="J702" s="22">
        <v>2656.07</v>
      </c>
      <c r="K702" s="22">
        <v>2762.31</v>
      </c>
      <c r="L702" s="22">
        <v>2900.42</v>
      </c>
    </row>
    <row r="703" spans="1:12" ht="15" x14ac:dyDescent="0.25">
      <c r="A703" s="10" t="s">
        <v>1867</v>
      </c>
      <c r="B703" s="10" t="s">
        <v>1868</v>
      </c>
      <c r="C703" s="10" t="s">
        <v>1869</v>
      </c>
      <c r="D703" s="8" t="str">
        <f>HYPERLINK("https://www.autoopt.ru/catalog/"&amp;A703&amp;"-","ссылка на сайт")</f>
        <v>ссылка на сайт</v>
      </c>
      <c r="E703" s="11" t="s">
        <v>1870</v>
      </c>
      <c r="F703" s="10" t="s">
        <v>15</v>
      </c>
      <c r="G703" s="23" t="s">
        <v>610</v>
      </c>
      <c r="H703" s="21">
        <v>782</v>
      </c>
      <c r="I703" s="22">
        <v>2587.4</v>
      </c>
      <c r="J703" s="22">
        <v>2690.9</v>
      </c>
      <c r="K703" s="22">
        <v>2798.53</v>
      </c>
      <c r="L703" s="22">
        <v>2938.46</v>
      </c>
    </row>
    <row r="704" spans="1:12" ht="15" x14ac:dyDescent="0.25">
      <c r="A704" s="10" t="s">
        <v>2615</v>
      </c>
      <c r="B704" s="10" t="s">
        <v>2616</v>
      </c>
      <c r="C704" s="10" t="s">
        <v>2617</v>
      </c>
      <c r="D704" s="8" t="str">
        <f>HYPERLINK("https://www.autoopt.ru/catalog/"&amp;A704&amp;"-","ссылка на сайт")</f>
        <v>ссылка на сайт</v>
      </c>
      <c r="E704" s="11" t="s">
        <v>2618</v>
      </c>
      <c r="F704" s="10" t="s">
        <v>15</v>
      </c>
      <c r="G704" s="23" t="s">
        <v>610</v>
      </c>
      <c r="H704" s="21">
        <v>387</v>
      </c>
      <c r="I704" s="22">
        <v>1931.54</v>
      </c>
      <c r="J704" s="22">
        <v>2008.8</v>
      </c>
      <c r="K704" s="22">
        <v>2089.15</v>
      </c>
      <c r="L704" s="22">
        <v>2193.61</v>
      </c>
    </row>
    <row r="705" spans="1:12" ht="15" x14ac:dyDescent="0.25">
      <c r="A705" s="10" t="s">
        <v>3756</v>
      </c>
      <c r="B705" s="10" t="s">
        <v>3757</v>
      </c>
      <c r="C705" s="10" t="s">
        <v>3758</v>
      </c>
      <c r="D705" s="8" t="str">
        <f>HYPERLINK("https://www.autoopt.ru/catalog/"&amp;A705&amp;"-","ссылка на сайт")</f>
        <v>ссылка на сайт</v>
      </c>
      <c r="E705" s="11" t="s">
        <v>3759</v>
      </c>
      <c r="F705" s="10" t="s">
        <v>15</v>
      </c>
      <c r="G705" s="23" t="s">
        <v>610</v>
      </c>
      <c r="H705" s="21">
        <v>209</v>
      </c>
      <c r="I705" s="22">
        <v>2580</v>
      </c>
      <c r="J705" s="22">
        <v>2683.2</v>
      </c>
      <c r="K705" s="22">
        <v>2790.53</v>
      </c>
      <c r="L705" s="22">
        <v>2930.05</v>
      </c>
    </row>
    <row r="706" spans="1:12" ht="15" x14ac:dyDescent="0.25">
      <c r="A706" s="10" t="s">
        <v>7908</v>
      </c>
      <c r="B706" s="10" t="s">
        <v>7909</v>
      </c>
      <c r="C706" s="10" t="s">
        <v>7910</v>
      </c>
      <c r="D706" s="8" t="str">
        <f>HYPERLINK("https://www.autoopt.ru/catalog/"&amp;A706&amp;"-","ссылка на сайт")</f>
        <v>ссылка на сайт</v>
      </c>
      <c r="E706" s="11" t="s">
        <v>7911</v>
      </c>
      <c r="F706" s="10" t="s">
        <v>15</v>
      </c>
      <c r="G706" s="23" t="s">
        <v>610</v>
      </c>
      <c r="H706" s="21">
        <v>40</v>
      </c>
      <c r="I706" s="22">
        <v>2325</v>
      </c>
      <c r="J706" s="22">
        <v>2418</v>
      </c>
      <c r="K706" s="22">
        <v>2514.7199999999998</v>
      </c>
      <c r="L706" s="22">
        <v>2640.46</v>
      </c>
    </row>
    <row r="707" spans="1:12" ht="15" x14ac:dyDescent="0.25">
      <c r="A707" s="10" t="s">
        <v>1473</v>
      </c>
      <c r="B707" s="10" t="s">
        <v>1474</v>
      </c>
      <c r="C707" s="10" t="s">
        <v>1475</v>
      </c>
      <c r="D707" s="8" t="str">
        <f>HYPERLINK("https://www.autoopt.ru/catalog/"&amp;A707&amp;"-","ссылка на сайт")</f>
        <v>ссылка на сайт</v>
      </c>
      <c r="E707" s="11" t="s">
        <v>1476</v>
      </c>
      <c r="F707" s="10" t="s">
        <v>15</v>
      </c>
      <c r="G707" s="23" t="s">
        <v>610</v>
      </c>
      <c r="H707" s="21">
        <v>1292</v>
      </c>
      <c r="I707" s="22">
        <v>563.27</v>
      </c>
      <c r="J707" s="22">
        <v>585.79999999999995</v>
      </c>
      <c r="K707" s="22">
        <v>609.23</v>
      </c>
      <c r="L707" s="22">
        <v>639.69000000000005</v>
      </c>
    </row>
    <row r="708" spans="1:12" ht="15" x14ac:dyDescent="0.25">
      <c r="A708" s="10" t="s">
        <v>2405</v>
      </c>
      <c r="B708" s="10" t="s">
        <v>2406</v>
      </c>
      <c r="C708" s="10" t="s">
        <v>2407</v>
      </c>
      <c r="D708" s="8" t="str">
        <f>HYPERLINK("https://www.autoopt.ru/catalog/"&amp;A708&amp;"-","ссылка на сайт")</f>
        <v>ссылка на сайт</v>
      </c>
      <c r="E708" s="11" t="s">
        <v>2408</v>
      </c>
      <c r="F708" s="10" t="s">
        <v>15</v>
      </c>
      <c r="G708" s="23" t="s">
        <v>610</v>
      </c>
      <c r="H708" s="21">
        <v>467</v>
      </c>
      <c r="I708" s="22">
        <v>563.20000000000005</v>
      </c>
      <c r="J708" s="22">
        <v>585.73</v>
      </c>
      <c r="K708" s="22">
        <v>609.16</v>
      </c>
      <c r="L708" s="22">
        <v>639.61</v>
      </c>
    </row>
    <row r="709" spans="1:12" ht="15" x14ac:dyDescent="0.25">
      <c r="A709" s="10" t="s">
        <v>1752</v>
      </c>
      <c r="B709" s="10" t="s">
        <v>1753</v>
      </c>
      <c r="C709" s="10" t="s">
        <v>1754</v>
      </c>
      <c r="D709" s="8" t="str">
        <f>HYPERLINK("https://www.autoopt.ru/catalog/"&amp;A709&amp;"-","ссылка на сайт")</f>
        <v>ссылка на сайт</v>
      </c>
      <c r="E709" s="11" t="s">
        <v>1755</v>
      </c>
      <c r="F709" s="10" t="s">
        <v>15</v>
      </c>
      <c r="G709" s="23" t="s">
        <v>610</v>
      </c>
      <c r="H709" s="21">
        <v>888</v>
      </c>
      <c r="I709" s="22">
        <v>565.20000000000005</v>
      </c>
      <c r="J709" s="22">
        <v>587.80999999999995</v>
      </c>
      <c r="K709" s="22">
        <v>611.32000000000005</v>
      </c>
      <c r="L709" s="22">
        <v>641.89</v>
      </c>
    </row>
    <row r="710" spans="1:12" ht="15" x14ac:dyDescent="0.25">
      <c r="A710" s="10" t="s">
        <v>5664</v>
      </c>
      <c r="B710" s="10" t="s">
        <v>5665</v>
      </c>
      <c r="C710" s="10" t="s">
        <v>5666</v>
      </c>
      <c r="D710" s="8" t="str">
        <f>HYPERLINK("https://www.autoopt.ru/catalog/"&amp;A710&amp;"-","ссылка на сайт")</f>
        <v>ссылка на сайт</v>
      </c>
      <c r="E710" s="11" t="s">
        <v>5667</v>
      </c>
      <c r="F710" s="10" t="s">
        <v>15</v>
      </c>
      <c r="G710" s="23" t="s">
        <v>610</v>
      </c>
      <c r="H710" s="21">
        <v>104</v>
      </c>
      <c r="I710" s="22">
        <v>658.37</v>
      </c>
      <c r="J710" s="22">
        <v>684.7</v>
      </c>
      <c r="K710" s="22">
        <v>712.09</v>
      </c>
      <c r="L710" s="22">
        <v>747.7</v>
      </c>
    </row>
    <row r="711" spans="1:12" ht="15" x14ac:dyDescent="0.25">
      <c r="A711" s="10" t="s">
        <v>3000</v>
      </c>
      <c r="B711" s="10" t="s">
        <v>3001</v>
      </c>
      <c r="C711" s="10" t="s">
        <v>3002</v>
      </c>
      <c r="D711" s="8" t="str">
        <f>HYPERLINK("https://www.autoopt.ru/catalog/"&amp;A711&amp;"-","ссылка на сайт")</f>
        <v>ссылка на сайт</v>
      </c>
      <c r="E711" s="11" t="s">
        <v>3003</v>
      </c>
      <c r="F711" s="10" t="s">
        <v>15</v>
      </c>
      <c r="G711" s="23" t="s">
        <v>610</v>
      </c>
      <c r="H711" s="21">
        <v>299</v>
      </c>
      <c r="I711" s="22">
        <v>1891.5</v>
      </c>
      <c r="J711" s="22">
        <v>1967.16</v>
      </c>
      <c r="K711" s="22">
        <v>2045.85</v>
      </c>
      <c r="L711" s="22">
        <v>2148.14</v>
      </c>
    </row>
    <row r="712" spans="1:12" ht="15" x14ac:dyDescent="0.25">
      <c r="A712" s="10" t="s">
        <v>3438</v>
      </c>
      <c r="B712" s="10" t="s">
        <v>3439</v>
      </c>
      <c r="C712" s="10" t="s">
        <v>3440</v>
      </c>
      <c r="D712" s="8" t="str">
        <f>HYPERLINK("https://www.autoopt.ru/catalog/"&amp;A712&amp;"-","ссылка на сайт")</f>
        <v>ссылка на сайт</v>
      </c>
      <c r="E712" s="11" t="s">
        <v>3441</v>
      </c>
      <c r="F712" s="10" t="s">
        <v>15</v>
      </c>
      <c r="G712" s="23" t="s">
        <v>610</v>
      </c>
      <c r="H712" s="21">
        <v>244</v>
      </c>
      <c r="I712" s="22">
        <v>325</v>
      </c>
      <c r="J712" s="22">
        <v>338</v>
      </c>
      <c r="K712" s="22">
        <v>351.52</v>
      </c>
      <c r="L712" s="22">
        <v>369.1</v>
      </c>
    </row>
    <row r="713" spans="1:12" ht="15" x14ac:dyDescent="0.25">
      <c r="A713" s="10" t="s">
        <v>5295</v>
      </c>
      <c r="B713" s="10" t="s">
        <v>5296</v>
      </c>
      <c r="C713" s="10" t="s">
        <v>5297</v>
      </c>
      <c r="D713" s="8" t="str">
        <f>HYPERLINK("https://www.autoopt.ru/catalog/"&amp;A713&amp;"-","ссылка на сайт")</f>
        <v>ссылка на сайт</v>
      </c>
      <c r="E713" s="11" t="s">
        <v>5298</v>
      </c>
      <c r="F713" s="10" t="s">
        <v>15</v>
      </c>
      <c r="G713" s="23" t="s">
        <v>610</v>
      </c>
      <c r="H713" s="21">
        <v>115</v>
      </c>
      <c r="I713" s="22">
        <v>1798.67</v>
      </c>
      <c r="J713" s="22">
        <v>1870.62</v>
      </c>
      <c r="K713" s="22">
        <v>1945.44</v>
      </c>
      <c r="L713" s="22">
        <v>2042.71</v>
      </c>
    </row>
    <row r="714" spans="1:12" ht="15" x14ac:dyDescent="0.25">
      <c r="A714" s="10" t="s">
        <v>3700</v>
      </c>
      <c r="B714" s="10" t="s">
        <v>3701</v>
      </c>
      <c r="C714" s="10" t="s">
        <v>3702</v>
      </c>
      <c r="D714" s="8" t="str">
        <f>HYPERLINK("https://www.autoopt.ru/catalog/"&amp;A714&amp;"-","ссылка на сайт")</f>
        <v>ссылка на сайт</v>
      </c>
      <c r="E714" s="11" t="s">
        <v>3703</v>
      </c>
      <c r="F714" s="10" t="s">
        <v>15</v>
      </c>
      <c r="G714" s="23" t="s">
        <v>610</v>
      </c>
      <c r="H714" s="21">
        <v>216</v>
      </c>
      <c r="I714" s="22">
        <v>611</v>
      </c>
      <c r="J714" s="22">
        <v>635.44000000000005</v>
      </c>
      <c r="K714" s="22">
        <v>660.86</v>
      </c>
      <c r="L714" s="22">
        <v>693.9</v>
      </c>
    </row>
    <row r="715" spans="1:12" ht="15" x14ac:dyDescent="0.25">
      <c r="A715" s="10" t="s">
        <v>7832</v>
      </c>
      <c r="B715" s="10" t="s">
        <v>7833</v>
      </c>
      <c r="C715" s="10" t="s">
        <v>7834</v>
      </c>
      <c r="D715" s="8" t="str">
        <f>HYPERLINK("https://www.autoopt.ru/catalog/"&amp;A715&amp;"-","ссылка на сайт")</f>
        <v>ссылка на сайт</v>
      </c>
      <c r="E715" s="11" t="s">
        <v>7835</v>
      </c>
      <c r="F715" s="10" t="s">
        <v>15</v>
      </c>
      <c r="G715" s="23" t="s">
        <v>610</v>
      </c>
      <c r="H715" s="21">
        <v>42</v>
      </c>
      <c r="I715" s="22">
        <v>651</v>
      </c>
      <c r="J715" s="22">
        <v>677.04</v>
      </c>
      <c r="K715" s="22">
        <v>704.12</v>
      </c>
      <c r="L715" s="22">
        <v>739.33</v>
      </c>
    </row>
    <row r="716" spans="1:12" ht="15" x14ac:dyDescent="0.25">
      <c r="A716" s="10" t="s">
        <v>8461</v>
      </c>
      <c r="B716" s="10" t="s">
        <v>8462</v>
      </c>
      <c r="C716" s="10" t="s">
        <v>8463</v>
      </c>
      <c r="D716" s="8" t="str">
        <f>HYPERLINK("https://www.autoopt.ru/catalog/"&amp;A716&amp;"-","ссылка на сайт")</f>
        <v>ссылка на сайт</v>
      </c>
      <c r="E716" s="11" t="s">
        <v>8464</v>
      </c>
      <c r="F716" s="10" t="s">
        <v>15</v>
      </c>
      <c r="G716" s="23" t="s">
        <v>610</v>
      </c>
      <c r="H716" s="21">
        <v>27</v>
      </c>
      <c r="I716" s="22">
        <v>1390.5</v>
      </c>
      <c r="J716" s="22">
        <v>1446.12</v>
      </c>
      <c r="K716" s="22">
        <v>1503.96</v>
      </c>
      <c r="L716" s="22">
        <v>1579.16</v>
      </c>
    </row>
    <row r="717" spans="1:12" ht="15" x14ac:dyDescent="0.25">
      <c r="A717" s="10" t="s">
        <v>5869</v>
      </c>
      <c r="B717" s="10" t="s">
        <v>5870</v>
      </c>
      <c r="C717" s="10" t="s">
        <v>5871</v>
      </c>
      <c r="D717" s="8" t="str">
        <f>HYPERLINK("https://www.autoopt.ru/catalog/"&amp;A717&amp;"-","ссылка на сайт")</f>
        <v>ссылка на сайт</v>
      </c>
      <c r="E717" s="11" t="s">
        <v>5872</v>
      </c>
      <c r="F717" s="10" t="s">
        <v>15</v>
      </c>
      <c r="G717" s="23" t="s">
        <v>610</v>
      </c>
      <c r="H717" s="21">
        <v>96</v>
      </c>
      <c r="I717" s="22">
        <v>1351.58</v>
      </c>
      <c r="J717" s="22">
        <v>1405.64</v>
      </c>
      <c r="K717" s="22">
        <v>1461.87</v>
      </c>
      <c r="L717" s="22">
        <v>1534.96</v>
      </c>
    </row>
    <row r="718" spans="1:12" ht="15" x14ac:dyDescent="0.25">
      <c r="A718" s="10" t="s">
        <v>3617</v>
      </c>
      <c r="B718" s="10" t="s">
        <v>3618</v>
      </c>
      <c r="C718" s="10" t="s">
        <v>3619</v>
      </c>
      <c r="D718" s="8" t="str">
        <f>HYPERLINK("https://www.autoopt.ru/catalog/"&amp;A718&amp;"-","ссылка на сайт")</f>
        <v>ссылка на сайт</v>
      </c>
      <c r="E718" s="11" t="s">
        <v>3620</v>
      </c>
      <c r="F718" s="10" t="s">
        <v>15</v>
      </c>
      <c r="G718" s="23" t="s">
        <v>610</v>
      </c>
      <c r="H718" s="21">
        <v>223</v>
      </c>
      <c r="I718" s="22">
        <v>1310</v>
      </c>
      <c r="J718" s="22">
        <v>1362.4</v>
      </c>
      <c r="K718" s="22">
        <v>1416.9</v>
      </c>
      <c r="L718" s="22">
        <v>1487.74</v>
      </c>
    </row>
    <row r="719" spans="1:12" ht="15" x14ac:dyDescent="0.25">
      <c r="A719" s="10" t="s">
        <v>6958</v>
      </c>
      <c r="B719" s="10" t="s">
        <v>6959</v>
      </c>
      <c r="C719" s="10" t="s">
        <v>6960</v>
      </c>
      <c r="D719" s="8" t="str">
        <f>HYPERLINK("https://www.autoopt.ru/catalog/"&amp;A719&amp;"-","ссылка на сайт")</f>
        <v>ссылка на сайт</v>
      </c>
      <c r="E719" s="11" t="s">
        <v>6961</v>
      </c>
      <c r="F719" s="10" t="s">
        <v>15</v>
      </c>
      <c r="G719" s="23" t="s">
        <v>610</v>
      </c>
      <c r="H719" s="21">
        <v>65</v>
      </c>
      <c r="I719" s="22">
        <v>1775.52</v>
      </c>
      <c r="J719" s="22">
        <v>1846.54</v>
      </c>
      <c r="K719" s="22">
        <v>1920.4</v>
      </c>
      <c r="L719" s="22">
        <v>2016.42</v>
      </c>
    </row>
    <row r="720" spans="1:12" ht="15" x14ac:dyDescent="0.25">
      <c r="A720" s="10" t="s">
        <v>6798</v>
      </c>
      <c r="B720" s="10" t="s">
        <v>6799</v>
      </c>
      <c r="C720" s="10" t="s">
        <v>6800</v>
      </c>
      <c r="D720" s="8" t="str">
        <f>HYPERLINK("https://www.autoopt.ru/catalog/"&amp;A720&amp;"-","ссылка на сайт")</f>
        <v>ссылка на сайт</v>
      </c>
      <c r="E720" s="11" t="s">
        <v>6801</v>
      </c>
      <c r="F720" s="10" t="s">
        <v>15</v>
      </c>
      <c r="G720" s="23" t="s">
        <v>610</v>
      </c>
      <c r="H720" s="21">
        <v>69</v>
      </c>
      <c r="I720" s="22">
        <v>2396</v>
      </c>
      <c r="J720" s="22">
        <v>2491.84</v>
      </c>
      <c r="K720" s="22">
        <v>2591.5100000000002</v>
      </c>
      <c r="L720" s="22">
        <v>2721.09</v>
      </c>
    </row>
    <row r="721" spans="1:12" ht="15" x14ac:dyDescent="0.25">
      <c r="A721" s="10" t="s">
        <v>6170</v>
      </c>
      <c r="B721" s="10" t="s">
        <v>6171</v>
      </c>
      <c r="C721" s="10" t="s">
        <v>6172</v>
      </c>
      <c r="D721" s="8" t="str">
        <f>HYPERLINK("https://www.autoopt.ru/catalog/"&amp;A721&amp;"-","ссылка на сайт")</f>
        <v>ссылка на сайт</v>
      </c>
      <c r="E721" s="11" t="s">
        <v>6173</v>
      </c>
      <c r="F721" s="10" t="s">
        <v>15</v>
      </c>
      <c r="G721" s="23" t="s">
        <v>610</v>
      </c>
      <c r="H721" s="21">
        <v>86</v>
      </c>
      <c r="I721" s="22">
        <v>825.87</v>
      </c>
      <c r="J721" s="22">
        <v>858.9</v>
      </c>
      <c r="K721" s="22">
        <v>893.26</v>
      </c>
      <c r="L721" s="22">
        <v>937.92</v>
      </c>
    </row>
    <row r="722" spans="1:12" ht="15" x14ac:dyDescent="0.25">
      <c r="A722" s="10" t="s">
        <v>9452</v>
      </c>
      <c r="B722" s="10" t="s">
        <v>9453</v>
      </c>
      <c r="C722" s="10" t="s">
        <v>9454</v>
      </c>
      <c r="D722" s="8" t="str">
        <f>HYPERLINK("https://www.autoopt.ru/catalog/"&amp;A722&amp;"-","ссылка на сайт")</f>
        <v>ссылка на сайт</v>
      </c>
      <c r="E722" s="11" t="s">
        <v>9455</v>
      </c>
      <c r="F722" s="10" t="s">
        <v>15</v>
      </c>
      <c r="G722" s="23" t="s">
        <v>610</v>
      </c>
      <c r="H722" s="21">
        <v>11</v>
      </c>
      <c r="I722" s="22">
        <v>3398.93</v>
      </c>
      <c r="J722" s="22">
        <v>3534.89</v>
      </c>
      <c r="K722" s="22">
        <v>3676.28</v>
      </c>
      <c r="L722" s="22">
        <v>3860.1</v>
      </c>
    </row>
    <row r="723" spans="1:12" ht="15" x14ac:dyDescent="0.25">
      <c r="A723" s="10" t="s">
        <v>8629</v>
      </c>
      <c r="B723" s="10" t="s">
        <v>8630</v>
      </c>
      <c r="C723" s="10" t="s">
        <v>8631</v>
      </c>
      <c r="D723" s="8" t="str">
        <f>HYPERLINK("https://www.autoopt.ru/catalog/"&amp;A723&amp;"-","ссылка на сайт")</f>
        <v>ссылка на сайт</v>
      </c>
      <c r="E723" s="11" t="s">
        <v>8632</v>
      </c>
      <c r="F723" s="10" t="s">
        <v>15</v>
      </c>
      <c r="G723" s="23" t="s">
        <v>610</v>
      </c>
      <c r="H723" s="21">
        <v>25</v>
      </c>
      <c r="I723" s="22">
        <v>3346</v>
      </c>
      <c r="J723" s="22">
        <v>3346</v>
      </c>
      <c r="K723" s="22">
        <v>3346</v>
      </c>
      <c r="L723" s="22">
        <v>3346</v>
      </c>
    </row>
    <row r="724" spans="1:12" ht="30" x14ac:dyDescent="0.25">
      <c r="A724" s="10" t="s">
        <v>2666</v>
      </c>
      <c r="B724" s="10" t="s">
        <v>2667</v>
      </c>
      <c r="C724" s="10" t="s">
        <v>2668</v>
      </c>
      <c r="D724" s="8" t="str">
        <f>HYPERLINK("https://www.autoopt.ru/catalog/"&amp;A724&amp;"-","ссылка на сайт")</f>
        <v>ссылка на сайт</v>
      </c>
      <c r="E724" s="11" t="s">
        <v>2669</v>
      </c>
      <c r="F724" s="10" t="s">
        <v>15</v>
      </c>
      <c r="G724" s="23" t="s">
        <v>610</v>
      </c>
      <c r="H724" s="21">
        <v>372</v>
      </c>
      <c r="I724" s="22">
        <v>174.9</v>
      </c>
      <c r="J724" s="22">
        <v>187.44</v>
      </c>
      <c r="K724" s="22">
        <v>199.92</v>
      </c>
      <c r="L724" s="22">
        <v>212.4</v>
      </c>
    </row>
    <row r="725" spans="1:12" ht="15" x14ac:dyDescent="0.25">
      <c r="A725" s="10" t="s">
        <v>5632</v>
      </c>
      <c r="B725" s="10" t="s">
        <v>5633</v>
      </c>
      <c r="C725" s="10" t="s">
        <v>5634</v>
      </c>
      <c r="D725" s="8" t="str">
        <f>HYPERLINK("https://www.autoopt.ru/catalog/"&amp;A725&amp;"-","ссылка на сайт")</f>
        <v>ссылка на сайт</v>
      </c>
      <c r="E725" s="11" t="s">
        <v>5635</v>
      </c>
      <c r="F725" s="10" t="s">
        <v>15</v>
      </c>
      <c r="G725" s="23" t="s">
        <v>610</v>
      </c>
      <c r="H725" s="21">
        <v>105</v>
      </c>
      <c r="I725" s="22">
        <v>973.51</v>
      </c>
      <c r="J725" s="22">
        <v>1012.45</v>
      </c>
      <c r="K725" s="22">
        <v>1052.95</v>
      </c>
      <c r="L725" s="22">
        <v>1105.5999999999999</v>
      </c>
    </row>
    <row r="726" spans="1:12" ht="15" x14ac:dyDescent="0.25">
      <c r="A726" s="10" t="s">
        <v>2493</v>
      </c>
      <c r="B726" s="10" t="s">
        <v>2494</v>
      </c>
      <c r="C726" s="10" t="s">
        <v>2495</v>
      </c>
      <c r="D726" s="8" t="str">
        <f>HYPERLINK("https://www.autoopt.ru/catalog/"&amp;A726&amp;"-","ссылка на сайт")</f>
        <v>ссылка на сайт</v>
      </c>
      <c r="E726" s="11" t="s">
        <v>2496</v>
      </c>
      <c r="F726" s="10" t="s">
        <v>15</v>
      </c>
      <c r="G726" s="23" t="s">
        <v>610</v>
      </c>
      <c r="H726" s="21">
        <v>428</v>
      </c>
      <c r="I726" s="22">
        <v>2273.41</v>
      </c>
      <c r="J726" s="22">
        <v>2364.35</v>
      </c>
      <c r="K726" s="22">
        <v>2458.92</v>
      </c>
      <c r="L726" s="22">
        <v>2581.87</v>
      </c>
    </row>
    <row r="727" spans="1:12" ht="15" x14ac:dyDescent="0.25">
      <c r="A727" s="10" t="s">
        <v>2984</v>
      </c>
      <c r="B727" s="10" t="s">
        <v>2985</v>
      </c>
      <c r="C727" s="10" t="s">
        <v>2986</v>
      </c>
      <c r="D727" s="8" t="str">
        <f>HYPERLINK("https://www.autoopt.ru/catalog/"&amp;A727&amp;"-","ссылка на сайт")</f>
        <v>ссылка на сайт</v>
      </c>
      <c r="E727" s="11" t="s">
        <v>2987</v>
      </c>
      <c r="F727" s="10" t="s">
        <v>15</v>
      </c>
      <c r="G727" s="23" t="s">
        <v>610</v>
      </c>
      <c r="H727" s="21">
        <v>302</v>
      </c>
      <c r="I727" s="22">
        <v>1928.09</v>
      </c>
      <c r="J727" s="22">
        <v>2005.21</v>
      </c>
      <c r="K727" s="22">
        <v>2085.42</v>
      </c>
      <c r="L727" s="22">
        <v>2189.69</v>
      </c>
    </row>
    <row r="728" spans="1:12" ht="15" x14ac:dyDescent="0.25">
      <c r="A728" s="10" t="s">
        <v>1592</v>
      </c>
      <c r="B728" s="10" t="s">
        <v>1593</v>
      </c>
      <c r="C728" s="10" t="s">
        <v>1594</v>
      </c>
      <c r="D728" s="8" t="str">
        <f>HYPERLINK("https://www.autoopt.ru/catalog/"&amp;A728&amp;"-","ссылка на сайт")</f>
        <v>ссылка на сайт</v>
      </c>
      <c r="E728" s="11" t="s">
        <v>1595</v>
      </c>
      <c r="F728" s="10" t="s">
        <v>15</v>
      </c>
      <c r="G728" s="23" t="s">
        <v>610</v>
      </c>
      <c r="H728" s="21">
        <v>1052</v>
      </c>
      <c r="I728" s="22">
        <v>168.35</v>
      </c>
      <c r="J728" s="22">
        <v>168.35</v>
      </c>
      <c r="K728" s="22">
        <v>168.35</v>
      </c>
      <c r="L728" s="22">
        <v>168.35</v>
      </c>
    </row>
    <row r="729" spans="1:12" ht="15" x14ac:dyDescent="0.25">
      <c r="A729" s="10" t="s">
        <v>1249</v>
      </c>
      <c r="B729" s="10" t="s">
        <v>1250</v>
      </c>
      <c r="C729" s="10" t="s">
        <v>1251</v>
      </c>
      <c r="D729" s="8" t="str">
        <f>HYPERLINK("https://www.autoopt.ru/catalog/"&amp;A729&amp;"-","ссылка на сайт")</f>
        <v>ссылка на сайт</v>
      </c>
      <c r="E729" s="11" t="s">
        <v>1252</v>
      </c>
      <c r="F729" s="10" t="s">
        <v>15</v>
      </c>
      <c r="G729" s="23" t="s">
        <v>610</v>
      </c>
      <c r="H729" s="21">
        <v>2197</v>
      </c>
      <c r="I729" s="22">
        <v>71.2</v>
      </c>
      <c r="J729" s="22">
        <v>74.05</v>
      </c>
      <c r="K729" s="22">
        <v>77.010000000000005</v>
      </c>
      <c r="L729" s="22">
        <v>80.86</v>
      </c>
    </row>
    <row r="730" spans="1:12" ht="15" x14ac:dyDescent="0.25">
      <c r="A730" s="10" t="s">
        <v>1441</v>
      </c>
      <c r="B730" s="10" t="s">
        <v>1442</v>
      </c>
      <c r="C730" s="10" t="s">
        <v>1443</v>
      </c>
      <c r="D730" s="8" t="str">
        <f>HYPERLINK("https://www.autoopt.ru/catalog/"&amp;A730&amp;"-","ссылка на сайт")</f>
        <v>ссылка на сайт</v>
      </c>
      <c r="E730" s="11" t="s">
        <v>1444</v>
      </c>
      <c r="F730" s="10" t="s">
        <v>15</v>
      </c>
      <c r="G730" s="23" t="s">
        <v>610</v>
      </c>
      <c r="H730" s="21">
        <v>1348</v>
      </c>
      <c r="I730" s="22">
        <v>135.72</v>
      </c>
      <c r="J730" s="22">
        <v>135.72</v>
      </c>
      <c r="K730" s="22">
        <v>135.72</v>
      </c>
      <c r="L730" s="22">
        <v>135.72</v>
      </c>
    </row>
    <row r="731" spans="1:12" ht="15" x14ac:dyDescent="0.25">
      <c r="A731" s="10" t="s">
        <v>1457</v>
      </c>
      <c r="B731" s="10" t="s">
        <v>1458</v>
      </c>
      <c r="C731" s="10" t="s">
        <v>1459</v>
      </c>
      <c r="D731" s="8" t="str">
        <f>HYPERLINK("https://www.autoopt.ru/catalog/"&amp;A731&amp;"-","ссылка на сайт")</f>
        <v>ссылка на сайт</v>
      </c>
      <c r="E731" s="11" t="s">
        <v>1460</v>
      </c>
      <c r="F731" s="10" t="s">
        <v>15</v>
      </c>
      <c r="G731" s="23" t="s">
        <v>610</v>
      </c>
      <c r="H731" s="21">
        <v>1306</v>
      </c>
      <c r="I731" s="22">
        <v>431.27</v>
      </c>
      <c r="J731" s="22">
        <v>431.27</v>
      </c>
      <c r="K731" s="22">
        <v>431.27</v>
      </c>
      <c r="L731" s="22">
        <v>431.27</v>
      </c>
    </row>
    <row r="732" spans="1:12" ht="30" x14ac:dyDescent="0.25">
      <c r="A732" s="10" t="s">
        <v>2089</v>
      </c>
      <c r="B732" s="10" t="s">
        <v>2090</v>
      </c>
      <c r="C732" s="10" t="s">
        <v>2091</v>
      </c>
      <c r="D732" s="8" t="str">
        <f>HYPERLINK("https://www.autoopt.ru/catalog/"&amp;A732&amp;"-","ссылка на сайт")</f>
        <v>ссылка на сайт</v>
      </c>
      <c r="E732" s="11" t="s">
        <v>2092</v>
      </c>
      <c r="F732" s="10" t="s">
        <v>15</v>
      </c>
      <c r="G732" s="23" t="s">
        <v>610</v>
      </c>
      <c r="H732" s="21">
        <v>624</v>
      </c>
      <c r="I732" s="22">
        <v>196.43</v>
      </c>
      <c r="J732" s="22">
        <v>204.29</v>
      </c>
      <c r="K732" s="22">
        <v>212.46</v>
      </c>
      <c r="L732" s="22">
        <v>223.08</v>
      </c>
    </row>
    <row r="733" spans="1:12" ht="15" x14ac:dyDescent="0.25">
      <c r="A733" s="10" t="s">
        <v>1453</v>
      </c>
      <c r="B733" s="10" t="s">
        <v>1454</v>
      </c>
      <c r="C733" s="10" t="s">
        <v>1455</v>
      </c>
      <c r="D733" s="8" t="str">
        <f>HYPERLINK("https://www.autoopt.ru/catalog/"&amp;A733&amp;"-","ссылка на сайт")</f>
        <v>ссылка на сайт</v>
      </c>
      <c r="E733" s="11" t="s">
        <v>1456</v>
      </c>
      <c r="F733" s="10" t="s">
        <v>15</v>
      </c>
      <c r="G733" s="23" t="s">
        <v>610</v>
      </c>
      <c r="H733" s="21">
        <v>1317</v>
      </c>
      <c r="I733" s="22">
        <v>318.39</v>
      </c>
      <c r="J733" s="22">
        <v>318.39</v>
      </c>
      <c r="K733" s="22">
        <v>318.39</v>
      </c>
      <c r="L733" s="22">
        <v>318.39</v>
      </c>
    </row>
    <row r="734" spans="1:12" ht="15" x14ac:dyDescent="0.25">
      <c r="A734" s="10" t="s">
        <v>1493</v>
      </c>
      <c r="B734" s="10" t="s">
        <v>1494</v>
      </c>
      <c r="C734" s="10" t="s">
        <v>1495</v>
      </c>
      <c r="D734" s="8" t="str">
        <f>HYPERLINK("https://www.autoopt.ru/catalog/"&amp;A734&amp;"-","ссылка на сайт")</f>
        <v>ссылка на сайт</v>
      </c>
      <c r="E734" s="11" t="s">
        <v>1496</v>
      </c>
      <c r="F734" s="10" t="s">
        <v>15</v>
      </c>
      <c r="G734" s="23" t="s">
        <v>610</v>
      </c>
      <c r="H734" s="21">
        <v>1249</v>
      </c>
      <c r="I734" s="22">
        <v>261.05</v>
      </c>
      <c r="J734" s="22">
        <v>261.05</v>
      </c>
      <c r="K734" s="22">
        <v>261.05</v>
      </c>
      <c r="L734" s="22">
        <v>261.05</v>
      </c>
    </row>
    <row r="735" spans="1:12" ht="15" x14ac:dyDescent="0.25">
      <c r="A735" s="10" t="s">
        <v>2093</v>
      </c>
      <c r="B735" s="10" t="s">
        <v>2094</v>
      </c>
      <c r="C735" s="10" t="s">
        <v>2095</v>
      </c>
      <c r="D735" s="8" t="str">
        <f>HYPERLINK("https://www.autoopt.ru/catalog/"&amp;A735&amp;"-","ссылка на сайт")</f>
        <v>ссылка на сайт</v>
      </c>
      <c r="E735" s="11" t="s">
        <v>2096</v>
      </c>
      <c r="F735" s="10" t="s">
        <v>15</v>
      </c>
      <c r="G735" s="23" t="s">
        <v>610</v>
      </c>
      <c r="H735" s="21">
        <v>623</v>
      </c>
      <c r="I735" s="22">
        <v>212.19</v>
      </c>
      <c r="J735" s="22">
        <v>212.19</v>
      </c>
      <c r="K735" s="22">
        <v>212.19</v>
      </c>
      <c r="L735" s="22">
        <v>212.19</v>
      </c>
    </row>
    <row r="736" spans="1:12" ht="15" x14ac:dyDescent="0.25">
      <c r="A736" s="10" t="s">
        <v>2742</v>
      </c>
      <c r="B736" s="10" t="s">
        <v>2743</v>
      </c>
      <c r="C736" s="10" t="s">
        <v>2744</v>
      </c>
      <c r="D736" s="8" t="str">
        <f>HYPERLINK("https://www.autoopt.ru/catalog/"&amp;A736&amp;"-","ссылка на сайт")</f>
        <v>ссылка на сайт</v>
      </c>
      <c r="E736" s="11" t="s">
        <v>2745</v>
      </c>
      <c r="F736" s="10" t="s">
        <v>15</v>
      </c>
      <c r="G736" s="23" t="s">
        <v>610</v>
      </c>
      <c r="H736" s="21">
        <v>357</v>
      </c>
      <c r="I736" s="22">
        <v>212.19</v>
      </c>
      <c r="J736" s="22">
        <v>212.19</v>
      </c>
      <c r="K736" s="22">
        <v>212.19</v>
      </c>
      <c r="L736" s="22">
        <v>212.19</v>
      </c>
    </row>
    <row r="737" spans="1:12" ht="30" x14ac:dyDescent="0.25">
      <c r="A737" s="10" t="s">
        <v>1402</v>
      </c>
      <c r="B737" s="10" t="s">
        <v>1403</v>
      </c>
      <c r="C737" s="10" t="s">
        <v>1404</v>
      </c>
      <c r="D737" s="8" t="str">
        <f>HYPERLINK("https://www.autoopt.ru/catalog/"&amp;A737&amp;"-","ссылка на сайт")</f>
        <v>ссылка на сайт</v>
      </c>
      <c r="E737" s="11" t="s">
        <v>1405</v>
      </c>
      <c r="F737" s="10" t="s">
        <v>15</v>
      </c>
      <c r="G737" s="23" t="s">
        <v>610</v>
      </c>
      <c r="H737" s="21">
        <v>1499</v>
      </c>
      <c r="I737" s="22">
        <v>165.64</v>
      </c>
      <c r="J737" s="22">
        <v>165.64</v>
      </c>
      <c r="K737" s="22">
        <v>165.64</v>
      </c>
      <c r="L737" s="22">
        <v>165.64</v>
      </c>
    </row>
    <row r="738" spans="1:12" ht="15" x14ac:dyDescent="0.25">
      <c r="A738" s="10" t="s">
        <v>1652</v>
      </c>
      <c r="B738" s="10" t="s">
        <v>1653</v>
      </c>
      <c r="C738" s="10" t="s">
        <v>1654</v>
      </c>
      <c r="D738" s="8" t="str">
        <f>HYPERLINK("https://www.autoopt.ru/catalog/"&amp;A738&amp;"-","ссылка на сайт")</f>
        <v>ссылка на сайт</v>
      </c>
      <c r="E738" s="11" t="s">
        <v>1655</v>
      </c>
      <c r="F738" s="10" t="s">
        <v>15</v>
      </c>
      <c r="G738" s="23" t="s">
        <v>610</v>
      </c>
      <c r="H738" s="21">
        <v>1000</v>
      </c>
      <c r="I738" s="22">
        <v>72.709999999999994</v>
      </c>
      <c r="J738" s="22">
        <v>75.62</v>
      </c>
      <c r="K738" s="22">
        <v>78.64</v>
      </c>
      <c r="L738" s="22">
        <v>82.58</v>
      </c>
    </row>
    <row r="739" spans="1:12" ht="15" x14ac:dyDescent="0.25">
      <c r="A739" s="10" t="s">
        <v>1363</v>
      </c>
      <c r="B739" s="10" t="s">
        <v>1364</v>
      </c>
      <c r="C739" s="10" t="s">
        <v>1365</v>
      </c>
      <c r="D739" s="8" t="str">
        <f>HYPERLINK("https://www.autoopt.ru/catalog/"&amp;A739&amp;"-","ссылка на сайт")</f>
        <v>ссылка на сайт</v>
      </c>
      <c r="E739" s="11" t="s">
        <v>1366</v>
      </c>
      <c r="F739" s="10" t="s">
        <v>15</v>
      </c>
      <c r="G739" s="23" t="s">
        <v>610</v>
      </c>
      <c r="H739" s="21">
        <v>1582</v>
      </c>
      <c r="I739" s="22">
        <v>129.31</v>
      </c>
      <c r="J739" s="22">
        <v>129.31</v>
      </c>
      <c r="K739" s="22">
        <v>129.31</v>
      </c>
      <c r="L739" s="22">
        <v>129.31</v>
      </c>
    </row>
    <row r="740" spans="1:12" ht="15" x14ac:dyDescent="0.25">
      <c r="A740" s="10" t="s">
        <v>3110</v>
      </c>
      <c r="B740" s="10" t="s">
        <v>3111</v>
      </c>
      <c r="C740" s="10" t="s">
        <v>3112</v>
      </c>
      <c r="D740" s="8" t="str">
        <f>HYPERLINK("https://www.autoopt.ru/catalog/"&amp;A740&amp;"-","ссылка на сайт")</f>
        <v>ссылка на сайт</v>
      </c>
      <c r="E740" s="11" t="s">
        <v>3113</v>
      </c>
      <c r="F740" s="10" t="s">
        <v>15</v>
      </c>
      <c r="G740" s="23" t="s">
        <v>610</v>
      </c>
      <c r="H740" s="21">
        <v>280</v>
      </c>
      <c r="I740" s="22">
        <v>599.51</v>
      </c>
      <c r="J740" s="22">
        <v>623.49</v>
      </c>
      <c r="K740" s="22">
        <v>648.42999999999995</v>
      </c>
      <c r="L740" s="22">
        <v>680.85</v>
      </c>
    </row>
    <row r="741" spans="1:12" ht="15" x14ac:dyDescent="0.25">
      <c r="A741" s="10" t="s">
        <v>1163</v>
      </c>
      <c r="B741" s="10" t="s">
        <v>1164</v>
      </c>
      <c r="C741" s="10" t="s">
        <v>1165</v>
      </c>
      <c r="D741" s="8" t="str">
        <f>HYPERLINK("https://www.autoopt.ru/catalog/"&amp;A741&amp;"-","ссылка на сайт")</f>
        <v>ссылка на сайт</v>
      </c>
      <c r="E741" s="11" t="s">
        <v>1166</v>
      </c>
      <c r="F741" s="10" t="s">
        <v>15</v>
      </c>
      <c r="G741" s="23" t="s">
        <v>610</v>
      </c>
      <c r="H741" s="21">
        <v>3260</v>
      </c>
      <c r="I741" s="22">
        <v>258.56</v>
      </c>
      <c r="J741" s="22">
        <v>258.56</v>
      </c>
      <c r="K741" s="22">
        <v>258.56</v>
      </c>
      <c r="L741" s="22">
        <v>258.56</v>
      </c>
    </row>
    <row r="742" spans="1:12" ht="30" x14ac:dyDescent="0.25">
      <c r="A742" s="10" t="s">
        <v>1315</v>
      </c>
      <c r="B742" s="10" t="s">
        <v>1316</v>
      </c>
      <c r="C742" s="10" t="s">
        <v>1317</v>
      </c>
      <c r="D742" s="8" t="str">
        <f>HYPERLINK("https://www.autoopt.ru/catalog/"&amp;A742&amp;"-","ссылка на сайт")</f>
        <v>ссылка на сайт</v>
      </c>
      <c r="E742" s="11" t="s">
        <v>1318</v>
      </c>
      <c r="F742" s="10" t="s">
        <v>15</v>
      </c>
      <c r="G742" s="23" t="s">
        <v>610</v>
      </c>
      <c r="H742" s="21">
        <v>1789</v>
      </c>
      <c r="I742" s="22">
        <v>152.52000000000001</v>
      </c>
      <c r="J742" s="22">
        <v>158.62</v>
      </c>
      <c r="K742" s="22">
        <v>164.97</v>
      </c>
      <c r="L742" s="22">
        <v>173.21</v>
      </c>
    </row>
    <row r="743" spans="1:12" ht="15" x14ac:dyDescent="0.25">
      <c r="A743" s="10" t="s">
        <v>1355</v>
      </c>
      <c r="B743" s="10" t="s">
        <v>1356</v>
      </c>
      <c r="C743" s="10" t="s">
        <v>1357</v>
      </c>
      <c r="D743" s="8" t="str">
        <f>HYPERLINK("https://www.autoopt.ru/catalog/"&amp;A743&amp;"-","ссылка на сайт")</f>
        <v>ссылка на сайт</v>
      </c>
      <c r="E743" s="11" t="s">
        <v>1358</v>
      </c>
      <c r="F743" s="10" t="s">
        <v>15</v>
      </c>
      <c r="G743" s="23" t="s">
        <v>610</v>
      </c>
      <c r="H743" s="21">
        <v>1607</v>
      </c>
      <c r="I743" s="22">
        <v>291.26</v>
      </c>
      <c r="J743" s="22">
        <v>291.26</v>
      </c>
      <c r="K743" s="22">
        <v>291.26</v>
      </c>
      <c r="L743" s="22">
        <v>291.26</v>
      </c>
    </row>
    <row r="744" spans="1:12" ht="15" x14ac:dyDescent="0.25">
      <c r="A744" s="10" t="s">
        <v>1087</v>
      </c>
      <c r="B744" s="10" t="s">
        <v>1088</v>
      </c>
      <c r="C744" s="10" t="s">
        <v>1089</v>
      </c>
      <c r="D744" s="8" t="str">
        <f>HYPERLINK("https://www.autoopt.ru/catalog/"&amp;A744&amp;"-","ссылка на сайт")</f>
        <v>ссылка на сайт</v>
      </c>
      <c r="E744" s="11" t="s">
        <v>1090</v>
      </c>
      <c r="F744" s="10" t="s">
        <v>15</v>
      </c>
      <c r="G744" s="23" t="s">
        <v>610</v>
      </c>
      <c r="H744" s="21">
        <v>4475</v>
      </c>
      <c r="I744" s="22">
        <v>232.3</v>
      </c>
      <c r="J744" s="22">
        <v>232.3</v>
      </c>
      <c r="K744" s="22">
        <v>232.3</v>
      </c>
      <c r="L744" s="22">
        <v>232.3</v>
      </c>
    </row>
    <row r="745" spans="1:12" ht="30" x14ac:dyDescent="0.25">
      <c r="A745" s="10" t="s">
        <v>1119</v>
      </c>
      <c r="B745" s="10" t="s">
        <v>1120</v>
      </c>
      <c r="C745" s="10" t="s">
        <v>1121</v>
      </c>
      <c r="D745" s="8" t="str">
        <f>HYPERLINK("https://www.autoopt.ru/catalog/"&amp;A745&amp;"-","ссылка на сайт")</f>
        <v>ссылка на сайт</v>
      </c>
      <c r="E745" s="11" t="s">
        <v>1122</v>
      </c>
      <c r="F745" s="10" t="s">
        <v>15</v>
      </c>
      <c r="G745" s="23" t="s">
        <v>610</v>
      </c>
      <c r="H745" s="21">
        <v>4094</v>
      </c>
      <c r="I745" s="22">
        <v>205.03</v>
      </c>
      <c r="J745" s="22">
        <v>205.03</v>
      </c>
      <c r="K745" s="22">
        <v>205.03</v>
      </c>
      <c r="L745" s="22">
        <v>205.03</v>
      </c>
    </row>
    <row r="746" spans="1:12" ht="30" x14ac:dyDescent="0.25">
      <c r="A746" s="10" t="s">
        <v>1688</v>
      </c>
      <c r="B746" s="10" t="s">
        <v>1689</v>
      </c>
      <c r="C746" s="10" t="s">
        <v>1690</v>
      </c>
      <c r="D746" s="8" t="str">
        <f>HYPERLINK("https://www.autoopt.ru/catalog/"&amp;A746&amp;"-","ссылка на сайт")</f>
        <v>ссылка на сайт</v>
      </c>
      <c r="E746" s="11" t="s">
        <v>1691</v>
      </c>
      <c r="F746" s="10" t="s">
        <v>15</v>
      </c>
      <c r="G746" s="23" t="s">
        <v>610</v>
      </c>
      <c r="H746" s="21">
        <v>960</v>
      </c>
      <c r="I746" s="22">
        <v>400.03</v>
      </c>
      <c r="J746" s="22">
        <v>400.03</v>
      </c>
      <c r="K746" s="22">
        <v>400.03</v>
      </c>
      <c r="L746" s="22">
        <v>400.03</v>
      </c>
    </row>
    <row r="747" spans="1:12" ht="30" x14ac:dyDescent="0.25">
      <c r="A747" s="10" t="s">
        <v>1418</v>
      </c>
      <c r="B747" s="10" t="s">
        <v>1419</v>
      </c>
      <c r="C747" s="10" t="s">
        <v>1420</v>
      </c>
      <c r="D747" s="8" t="str">
        <f>HYPERLINK("https://www.autoopt.ru/catalog/"&amp;A747&amp;"-","ссылка на сайт")</f>
        <v>ссылка на сайт</v>
      </c>
      <c r="E747" s="11" t="s">
        <v>1421</v>
      </c>
      <c r="F747" s="10" t="s">
        <v>15</v>
      </c>
      <c r="G747" s="23" t="s">
        <v>610</v>
      </c>
      <c r="H747" s="21">
        <v>1429</v>
      </c>
      <c r="I747" s="22">
        <v>224.46</v>
      </c>
      <c r="J747" s="22">
        <v>224.46</v>
      </c>
      <c r="K747" s="22">
        <v>224.46</v>
      </c>
      <c r="L747" s="22">
        <v>224.46</v>
      </c>
    </row>
    <row r="748" spans="1:12" ht="30" x14ac:dyDescent="0.25">
      <c r="A748" s="10" t="s">
        <v>1226</v>
      </c>
      <c r="B748" s="10" t="s">
        <v>1227</v>
      </c>
      <c r="C748" s="10" t="s">
        <v>1228</v>
      </c>
      <c r="D748" s="8" t="str">
        <f>HYPERLINK("https://www.autoopt.ru/catalog/"&amp;A748&amp;"-","ссылка на сайт")</f>
        <v>ссылка на сайт</v>
      </c>
      <c r="E748" s="11" t="s">
        <v>1229</v>
      </c>
      <c r="F748" s="10" t="s">
        <v>15</v>
      </c>
      <c r="G748" s="23" t="s">
        <v>610</v>
      </c>
      <c r="H748" s="21">
        <v>2423</v>
      </c>
      <c r="I748" s="22">
        <v>115.32</v>
      </c>
      <c r="J748" s="22">
        <v>119.93</v>
      </c>
      <c r="K748" s="22">
        <v>124.73</v>
      </c>
      <c r="L748" s="22">
        <v>130.97</v>
      </c>
    </row>
    <row r="749" spans="1:12" ht="30" x14ac:dyDescent="0.25">
      <c r="A749" s="10" t="s">
        <v>1612</v>
      </c>
      <c r="B749" s="10" t="s">
        <v>1613</v>
      </c>
      <c r="C749" s="10" t="s">
        <v>1614</v>
      </c>
      <c r="D749" s="8" t="str">
        <f>HYPERLINK("https://www.autoopt.ru/catalog/"&amp;A749&amp;"-","ссылка на сайт")</f>
        <v>ссылка на сайт</v>
      </c>
      <c r="E749" s="11" t="s">
        <v>1615</v>
      </c>
      <c r="F749" s="10" t="s">
        <v>15</v>
      </c>
      <c r="G749" s="23" t="s">
        <v>610</v>
      </c>
      <c r="H749" s="21">
        <v>1028</v>
      </c>
      <c r="I749" s="22">
        <v>240.02</v>
      </c>
      <c r="J749" s="22">
        <v>240.02</v>
      </c>
      <c r="K749" s="22">
        <v>240.02</v>
      </c>
      <c r="L749" s="22">
        <v>240.02</v>
      </c>
    </row>
    <row r="750" spans="1:12" ht="15" x14ac:dyDescent="0.25">
      <c r="A750" s="10" t="s">
        <v>1083</v>
      </c>
      <c r="B750" s="10" t="s">
        <v>1084</v>
      </c>
      <c r="C750" s="10" t="s">
        <v>1085</v>
      </c>
      <c r="D750" s="8" t="str">
        <f>HYPERLINK("https://www.autoopt.ru/catalog/"&amp;A750&amp;"-","ссылка на сайт")</f>
        <v>ссылка на сайт</v>
      </c>
      <c r="E750" s="11" t="s">
        <v>1086</v>
      </c>
      <c r="F750" s="10" t="s">
        <v>15</v>
      </c>
      <c r="G750" s="23" t="s">
        <v>610</v>
      </c>
      <c r="H750" s="21">
        <v>4560</v>
      </c>
      <c r="I750" s="22">
        <v>188.87</v>
      </c>
      <c r="J750" s="22">
        <v>188.87</v>
      </c>
      <c r="K750" s="22">
        <v>188.87</v>
      </c>
      <c r="L750" s="22">
        <v>188.87</v>
      </c>
    </row>
    <row r="751" spans="1:12" ht="15" x14ac:dyDescent="0.25">
      <c r="A751" s="10" t="s">
        <v>1099</v>
      </c>
      <c r="B751" s="10" t="s">
        <v>1100</v>
      </c>
      <c r="C751" s="10" t="s">
        <v>1101</v>
      </c>
      <c r="D751" s="8" t="str">
        <f>HYPERLINK("https://www.autoopt.ru/catalog/"&amp;A751&amp;"-","ссылка на сайт")</f>
        <v>ссылка на сайт</v>
      </c>
      <c r="E751" s="11" t="s">
        <v>1102</v>
      </c>
      <c r="F751" s="10" t="s">
        <v>15</v>
      </c>
      <c r="G751" s="23" t="s">
        <v>610</v>
      </c>
      <c r="H751" s="21">
        <v>4306</v>
      </c>
      <c r="I751" s="22">
        <v>168.35</v>
      </c>
      <c r="J751" s="22">
        <v>168.35</v>
      </c>
      <c r="K751" s="22">
        <v>168.35</v>
      </c>
      <c r="L751" s="22">
        <v>168.35</v>
      </c>
    </row>
    <row r="752" spans="1:12" ht="15" x14ac:dyDescent="0.25">
      <c r="A752" s="10" t="s">
        <v>1509</v>
      </c>
      <c r="B752" s="10" t="s">
        <v>1510</v>
      </c>
      <c r="C752" s="10" t="s">
        <v>1511</v>
      </c>
      <c r="D752" s="8" t="str">
        <f>HYPERLINK("https://www.autoopt.ru/catalog/"&amp;A752&amp;"-","ссылка на сайт")</f>
        <v>ссылка на сайт</v>
      </c>
      <c r="E752" s="11" t="s">
        <v>1512</v>
      </c>
      <c r="F752" s="10" t="s">
        <v>15</v>
      </c>
      <c r="G752" s="23" t="s">
        <v>610</v>
      </c>
      <c r="H752" s="21">
        <v>1225</v>
      </c>
      <c r="I752" s="22">
        <v>292.77999999999997</v>
      </c>
      <c r="J752" s="22">
        <v>292.77999999999997</v>
      </c>
      <c r="K752" s="22">
        <v>292.77999999999997</v>
      </c>
      <c r="L752" s="22">
        <v>292.77999999999997</v>
      </c>
    </row>
    <row r="753" spans="1:12" ht="15" x14ac:dyDescent="0.25">
      <c r="A753" s="10" t="s">
        <v>1238</v>
      </c>
      <c r="B753" s="10" t="s">
        <v>1239</v>
      </c>
      <c r="C753" s="10" t="s">
        <v>1240</v>
      </c>
      <c r="D753" s="8" t="str">
        <f>HYPERLINK("https://www.autoopt.ru/catalog/"&amp;A753&amp;"-","ссылка на сайт")</f>
        <v>ссылка на сайт</v>
      </c>
      <c r="E753" s="11" t="s">
        <v>1241</v>
      </c>
      <c r="F753" s="10" t="s">
        <v>15</v>
      </c>
      <c r="G753" s="23" t="s">
        <v>610</v>
      </c>
      <c r="H753" s="21">
        <v>2331</v>
      </c>
      <c r="I753" s="22">
        <v>112</v>
      </c>
      <c r="J753" s="22">
        <v>112</v>
      </c>
      <c r="K753" s="22">
        <v>112</v>
      </c>
      <c r="L753" s="22">
        <v>112</v>
      </c>
    </row>
    <row r="754" spans="1:12" ht="15" x14ac:dyDescent="0.25">
      <c r="A754" s="10" t="s">
        <v>1390</v>
      </c>
      <c r="B754" s="10" t="s">
        <v>1391</v>
      </c>
      <c r="C754" s="10" t="s">
        <v>1392</v>
      </c>
      <c r="D754" s="8" t="str">
        <f>HYPERLINK("https://www.autoopt.ru/catalog/"&amp;A754&amp;"-","ссылка на сайт")</f>
        <v>ссылка на сайт</v>
      </c>
      <c r="E754" s="11" t="s">
        <v>1393</v>
      </c>
      <c r="F754" s="10" t="s">
        <v>15</v>
      </c>
      <c r="G754" s="23" t="s">
        <v>610</v>
      </c>
      <c r="H754" s="21">
        <v>1536</v>
      </c>
      <c r="I754" s="22">
        <v>269.67</v>
      </c>
      <c r="J754" s="22">
        <v>269.67</v>
      </c>
      <c r="K754" s="22">
        <v>269.67</v>
      </c>
      <c r="L754" s="22">
        <v>269.67</v>
      </c>
    </row>
    <row r="755" spans="1:12" ht="15" x14ac:dyDescent="0.25">
      <c r="A755" s="10" t="s">
        <v>1461</v>
      </c>
      <c r="B755" s="10" t="s">
        <v>1462</v>
      </c>
      <c r="C755" s="10" t="s">
        <v>1463</v>
      </c>
      <c r="D755" s="8" t="str">
        <f>HYPERLINK("https://www.autoopt.ru/catalog/"&amp;A755&amp;"-","ссылка на сайт")</f>
        <v>ссылка на сайт</v>
      </c>
      <c r="E755" s="11" t="s">
        <v>1464</v>
      </c>
      <c r="F755" s="10" t="s">
        <v>15</v>
      </c>
      <c r="G755" s="23" t="s">
        <v>610</v>
      </c>
      <c r="H755" s="21">
        <v>1304</v>
      </c>
      <c r="I755" s="22">
        <v>253.06</v>
      </c>
      <c r="J755" s="22">
        <v>253.06</v>
      </c>
      <c r="K755" s="22">
        <v>253.06</v>
      </c>
      <c r="L755" s="22">
        <v>253.06</v>
      </c>
    </row>
    <row r="756" spans="1:12" ht="15" x14ac:dyDescent="0.25">
      <c r="A756" s="10" t="s">
        <v>1398</v>
      </c>
      <c r="B756" s="10" t="s">
        <v>1399</v>
      </c>
      <c r="C756" s="10" t="s">
        <v>1400</v>
      </c>
      <c r="D756" s="8" t="str">
        <f>HYPERLINK("https://www.autoopt.ru/catalog/"&amp;A756&amp;"-","ссылка на сайт")</f>
        <v>ссылка на сайт</v>
      </c>
      <c r="E756" s="11" t="s">
        <v>1401</v>
      </c>
      <c r="F756" s="10" t="s">
        <v>15</v>
      </c>
      <c r="G756" s="23" t="s">
        <v>610</v>
      </c>
      <c r="H756" s="21">
        <v>1499</v>
      </c>
      <c r="I756" s="22">
        <v>236.66</v>
      </c>
      <c r="J756" s="22">
        <v>236.66</v>
      </c>
      <c r="K756" s="22">
        <v>236.66</v>
      </c>
      <c r="L756" s="22">
        <v>236.66</v>
      </c>
    </row>
    <row r="757" spans="1:12" ht="15" x14ac:dyDescent="0.25">
      <c r="A757" s="10" t="s">
        <v>1347</v>
      </c>
      <c r="B757" s="10" t="s">
        <v>1348</v>
      </c>
      <c r="C757" s="10" t="s">
        <v>1349</v>
      </c>
      <c r="D757" s="8" t="str">
        <f>HYPERLINK("https://www.autoopt.ru/catalog/"&amp;A757&amp;"-","ссылка на сайт")</f>
        <v>ссылка на сайт</v>
      </c>
      <c r="E757" s="11" t="s">
        <v>1350</v>
      </c>
      <c r="F757" s="10" t="s">
        <v>15</v>
      </c>
      <c r="G757" s="23" t="s">
        <v>610</v>
      </c>
      <c r="H757" s="21">
        <v>1660</v>
      </c>
      <c r="I757" s="22">
        <v>269.67</v>
      </c>
      <c r="J757" s="22">
        <v>269.67</v>
      </c>
      <c r="K757" s="22">
        <v>269.67</v>
      </c>
      <c r="L757" s="22">
        <v>269.67</v>
      </c>
    </row>
    <row r="758" spans="1:12" ht="15" x14ac:dyDescent="0.25">
      <c r="A758" s="10" t="s">
        <v>1351</v>
      </c>
      <c r="B758" s="10" t="s">
        <v>1352</v>
      </c>
      <c r="C758" s="10" t="s">
        <v>1353</v>
      </c>
      <c r="D758" s="8" t="str">
        <f>HYPERLINK("https://www.autoopt.ru/catalog/"&amp;A758&amp;"-","ссылка на сайт")</f>
        <v>ссылка на сайт</v>
      </c>
      <c r="E758" s="11" t="s">
        <v>1354</v>
      </c>
      <c r="F758" s="10" t="s">
        <v>15</v>
      </c>
      <c r="G758" s="23" t="s">
        <v>610</v>
      </c>
      <c r="H758" s="21">
        <v>1620</v>
      </c>
      <c r="I758" s="22">
        <v>253.36</v>
      </c>
      <c r="J758" s="22">
        <v>253.36</v>
      </c>
      <c r="K758" s="22">
        <v>253.36</v>
      </c>
      <c r="L758" s="22">
        <v>253.36</v>
      </c>
    </row>
    <row r="759" spans="1:12" ht="15" x14ac:dyDescent="0.25">
      <c r="A759" s="10" t="s">
        <v>2335</v>
      </c>
      <c r="B759" s="10" t="s">
        <v>2336</v>
      </c>
      <c r="C759" s="10" t="s">
        <v>2337</v>
      </c>
      <c r="D759" s="8" t="str">
        <f>HYPERLINK("https://www.autoopt.ru/catalog/"&amp;A759&amp;"-","ссылка на сайт")</f>
        <v>ссылка на сайт</v>
      </c>
      <c r="E759" s="11" t="s">
        <v>2338</v>
      </c>
      <c r="F759" s="10" t="s">
        <v>15</v>
      </c>
      <c r="G759" s="23" t="s">
        <v>610</v>
      </c>
      <c r="H759" s="21">
        <v>489</v>
      </c>
      <c r="I759" s="22">
        <v>466</v>
      </c>
      <c r="J759" s="22">
        <v>466</v>
      </c>
      <c r="K759" s="22">
        <v>466</v>
      </c>
      <c r="L759" s="22">
        <v>466</v>
      </c>
    </row>
    <row r="760" spans="1:12" ht="15" x14ac:dyDescent="0.25">
      <c r="A760" s="10" t="s">
        <v>941</v>
      </c>
      <c r="B760" s="10" t="s">
        <v>942</v>
      </c>
      <c r="C760" s="10" t="s">
        <v>943</v>
      </c>
      <c r="D760" s="8" t="str">
        <f>HYPERLINK("https://www.autoopt.ru/catalog/"&amp;A760&amp;"-","ссылка на сайт")</f>
        <v>ссылка на сайт</v>
      </c>
      <c r="E760" s="11" t="s">
        <v>944</v>
      </c>
      <c r="F760" s="10" t="s">
        <v>15</v>
      </c>
      <c r="G760" s="23" t="s">
        <v>610</v>
      </c>
      <c r="H760" s="21">
        <v>9447</v>
      </c>
      <c r="I760" s="22">
        <v>21.36</v>
      </c>
      <c r="J760" s="22">
        <v>21.36</v>
      </c>
      <c r="K760" s="22">
        <v>21.36</v>
      </c>
      <c r="L760" s="22">
        <v>21.36</v>
      </c>
    </row>
    <row r="761" spans="1:12" ht="15" x14ac:dyDescent="0.25">
      <c r="A761" s="10" t="s">
        <v>1537</v>
      </c>
      <c r="B761" s="10" t="s">
        <v>1538</v>
      </c>
      <c r="C761" s="10" t="s">
        <v>1539</v>
      </c>
      <c r="D761" s="8" t="str">
        <f>HYPERLINK("https://www.autoopt.ru/catalog/"&amp;A761&amp;"-","ссылка на сайт")</f>
        <v>ссылка на сайт</v>
      </c>
      <c r="E761" s="11" t="s">
        <v>1540</v>
      </c>
      <c r="F761" s="10" t="s">
        <v>15</v>
      </c>
      <c r="G761" s="23" t="s">
        <v>610</v>
      </c>
      <c r="H761" s="21">
        <v>1151</v>
      </c>
      <c r="I761" s="22">
        <v>97.45</v>
      </c>
      <c r="J761" s="22">
        <v>101.35</v>
      </c>
      <c r="K761" s="22">
        <v>105.4</v>
      </c>
      <c r="L761" s="22">
        <v>110.67</v>
      </c>
    </row>
    <row r="762" spans="1:12" ht="30" x14ac:dyDescent="0.25">
      <c r="A762" s="10" t="s">
        <v>929</v>
      </c>
      <c r="B762" s="10" t="s">
        <v>930</v>
      </c>
      <c r="C762" s="10" t="s">
        <v>931</v>
      </c>
      <c r="D762" s="8" t="str">
        <f>HYPERLINK("https://www.autoopt.ru/catalog/"&amp;A762&amp;"-","ссылка на сайт")</f>
        <v>ссылка на сайт</v>
      </c>
      <c r="E762" s="11" t="s">
        <v>932</v>
      </c>
      <c r="F762" s="10" t="s">
        <v>15</v>
      </c>
      <c r="G762" s="23" t="s">
        <v>610</v>
      </c>
      <c r="H762" s="21">
        <v>10183</v>
      </c>
      <c r="I762" s="22">
        <v>26.57</v>
      </c>
      <c r="J762" s="22">
        <v>27.63</v>
      </c>
      <c r="K762" s="22">
        <v>28.74</v>
      </c>
      <c r="L762" s="22">
        <v>30.18</v>
      </c>
    </row>
    <row r="763" spans="1:12" ht="15" x14ac:dyDescent="0.25">
      <c r="A763" s="10" t="s">
        <v>4325</v>
      </c>
      <c r="B763" s="10" t="s">
        <v>4326</v>
      </c>
      <c r="C763" s="10" t="s">
        <v>4327</v>
      </c>
      <c r="D763" s="8" t="str">
        <f>HYPERLINK("https://www.autoopt.ru/catalog/"&amp;A763&amp;"-","ссылка на сайт")</f>
        <v>ссылка на сайт</v>
      </c>
      <c r="E763" s="11" t="s">
        <v>4328</v>
      </c>
      <c r="F763" s="10" t="s">
        <v>15</v>
      </c>
      <c r="G763" s="23" t="s">
        <v>610</v>
      </c>
      <c r="H763" s="21">
        <v>165</v>
      </c>
      <c r="I763" s="22">
        <v>98.92</v>
      </c>
      <c r="J763" s="22">
        <v>102.88</v>
      </c>
      <c r="K763" s="22">
        <v>106.99</v>
      </c>
      <c r="L763" s="22">
        <v>112.34</v>
      </c>
    </row>
    <row r="764" spans="1:12" ht="15" x14ac:dyDescent="0.25">
      <c r="A764" s="10" t="s">
        <v>1287</v>
      </c>
      <c r="B764" s="10" t="s">
        <v>1288</v>
      </c>
      <c r="C764" s="10" t="s">
        <v>1289</v>
      </c>
      <c r="D764" s="8" t="str">
        <f>HYPERLINK("https://www.autoopt.ru/catalog/"&amp;A764&amp;"-","ссылка на сайт")</f>
        <v>ссылка на сайт</v>
      </c>
      <c r="E764" s="11" t="s">
        <v>1290</v>
      </c>
      <c r="F764" s="10" t="s">
        <v>15</v>
      </c>
      <c r="G764" s="23" t="s">
        <v>610</v>
      </c>
      <c r="H764" s="21">
        <v>1934</v>
      </c>
      <c r="I764" s="22">
        <v>89.23</v>
      </c>
      <c r="J764" s="22">
        <v>92.8</v>
      </c>
      <c r="K764" s="22">
        <v>96.51</v>
      </c>
      <c r="L764" s="22">
        <v>101.34</v>
      </c>
    </row>
    <row r="765" spans="1:12" ht="15" x14ac:dyDescent="0.25">
      <c r="A765" s="10" t="s">
        <v>1005</v>
      </c>
      <c r="B765" s="10" t="s">
        <v>1006</v>
      </c>
      <c r="C765" s="10" t="s">
        <v>1007</v>
      </c>
      <c r="D765" s="8" t="str">
        <f>HYPERLINK("https://www.autoopt.ru/catalog/"&amp;A765&amp;"-","ссылка на сайт")</f>
        <v>ссылка на сайт</v>
      </c>
      <c r="E765" s="11" t="s">
        <v>1008</v>
      </c>
      <c r="F765" s="10" t="s">
        <v>15</v>
      </c>
      <c r="G765" s="23" t="s">
        <v>610</v>
      </c>
      <c r="H765" s="21">
        <v>6265</v>
      </c>
      <c r="I765" s="22">
        <v>78.36</v>
      </c>
      <c r="J765" s="22">
        <v>81.489999999999995</v>
      </c>
      <c r="K765" s="22">
        <v>84.75</v>
      </c>
      <c r="L765" s="22">
        <v>88.99</v>
      </c>
    </row>
    <row r="766" spans="1:12" ht="15" x14ac:dyDescent="0.25">
      <c r="A766" s="10" t="s">
        <v>977</v>
      </c>
      <c r="B766" s="10" t="s">
        <v>978</v>
      </c>
      <c r="C766" s="10" t="s">
        <v>979</v>
      </c>
      <c r="D766" s="8" t="str">
        <f>HYPERLINK("https://www.autoopt.ru/catalog/"&amp;A766&amp;"-","ссылка на сайт")</f>
        <v>ссылка на сайт</v>
      </c>
      <c r="E766" s="11" t="s">
        <v>980</v>
      </c>
      <c r="F766" s="10" t="s">
        <v>15</v>
      </c>
      <c r="G766" s="23" t="s">
        <v>610</v>
      </c>
      <c r="H766" s="21">
        <v>7291</v>
      </c>
      <c r="I766" s="22">
        <v>21.89</v>
      </c>
      <c r="J766" s="22">
        <v>22.77</v>
      </c>
      <c r="K766" s="22">
        <v>23.68</v>
      </c>
      <c r="L766" s="22">
        <v>24.86</v>
      </c>
    </row>
    <row r="767" spans="1:12" ht="30" x14ac:dyDescent="0.25">
      <c r="A767" s="10" t="s">
        <v>2027</v>
      </c>
      <c r="B767" s="10" t="s">
        <v>2028</v>
      </c>
      <c r="C767" s="10" t="s">
        <v>2029</v>
      </c>
      <c r="D767" s="8" t="str">
        <f>HYPERLINK("https://www.autoopt.ru/catalog/"&amp;A767&amp;"-","ссылка на сайт")</f>
        <v>ссылка на сайт</v>
      </c>
      <c r="E767" s="11" t="s">
        <v>2030</v>
      </c>
      <c r="F767" s="10" t="s">
        <v>15</v>
      </c>
      <c r="G767" s="23" t="s">
        <v>610</v>
      </c>
      <c r="H767" s="21">
        <v>660</v>
      </c>
      <c r="I767" s="22">
        <v>77.260000000000005</v>
      </c>
      <c r="J767" s="22">
        <v>80.349999999999994</v>
      </c>
      <c r="K767" s="22">
        <v>83.56</v>
      </c>
      <c r="L767" s="22">
        <v>87.74</v>
      </c>
    </row>
    <row r="768" spans="1:12" ht="15" x14ac:dyDescent="0.25">
      <c r="A768" s="10" t="s">
        <v>1059</v>
      </c>
      <c r="B768" s="10" t="s">
        <v>1060</v>
      </c>
      <c r="C768" s="10" t="s">
        <v>1061</v>
      </c>
      <c r="D768" s="8" t="str">
        <f>HYPERLINK("https://www.autoopt.ru/catalog/"&amp;A768&amp;"-","ссылка на сайт")</f>
        <v>ссылка на сайт</v>
      </c>
      <c r="E768" s="11" t="s">
        <v>1062</v>
      </c>
      <c r="F768" s="10" t="s">
        <v>15</v>
      </c>
      <c r="G768" s="23" t="s">
        <v>610</v>
      </c>
      <c r="H768" s="21">
        <v>4907</v>
      </c>
      <c r="I768" s="22">
        <v>69.89</v>
      </c>
      <c r="J768" s="22">
        <v>72.69</v>
      </c>
      <c r="K768" s="22">
        <v>75.59</v>
      </c>
      <c r="L768" s="22">
        <v>79.37</v>
      </c>
    </row>
    <row r="769" spans="1:12" ht="15" x14ac:dyDescent="0.25">
      <c r="A769" s="10" t="s">
        <v>981</v>
      </c>
      <c r="B769" s="10" t="s">
        <v>982</v>
      </c>
      <c r="C769" s="10" t="s">
        <v>983</v>
      </c>
      <c r="D769" s="8" t="str">
        <f>HYPERLINK("https://www.autoopt.ru/catalog/"&amp;A769&amp;"-","ссылка на сайт")</f>
        <v>ссылка на сайт</v>
      </c>
      <c r="E769" s="11" t="s">
        <v>984</v>
      </c>
      <c r="F769" s="10" t="s">
        <v>15</v>
      </c>
      <c r="G769" s="23" t="s">
        <v>610</v>
      </c>
      <c r="H769" s="21">
        <v>6877</v>
      </c>
      <c r="I769" s="22">
        <v>30.08</v>
      </c>
      <c r="J769" s="22">
        <v>31.28</v>
      </c>
      <c r="K769" s="22">
        <v>32.53</v>
      </c>
      <c r="L769" s="22">
        <v>34.159999999999997</v>
      </c>
    </row>
    <row r="770" spans="1:12" ht="30" x14ac:dyDescent="0.25">
      <c r="A770" s="10" t="s">
        <v>1067</v>
      </c>
      <c r="B770" s="10" t="s">
        <v>1068</v>
      </c>
      <c r="C770" s="10" t="s">
        <v>1069</v>
      </c>
      <c r="D770" s="8" t="str">
        <f>HYPERLINK("https://www.autoopt.ru/catalog/"&amp;A770&amp;"-","ссылка на сайт")</f>
        <v>ссылка на сайт</v>
      </c>
      <c r="E770" s="11" t="s">
        <v>1070</v>
      </c>
      <c r="F770" s="10" t="s">
        <v>15</v>
      </c>
      <c r="G770" s="23" t="s">
        <v>610</v>
      </c>
      <c r="H770" s="21">
        <v>4811</v>
      </c>
      <c r="I770" s="22">
        <v>81.739999999999995</v>
      </c>
      <c r="J770" s="22">
        <v>85.01</v>
      </c>
      <c r="K770" s="22">
        <v>88.41</v>
      </c>
      <c r="L770" s="22">
        <v>92.83</v>
      </c>
    </row>
    <row r="771" spans="1:12" ht="15" x14ac:dyDescent="0.25">
      <c r="A771" s="10" t="s">
        <v>993</v>
      </c>
      <c r="B771" s="10" t="s">
        <v>994</v>
      </c>
      <c r="C771" s="10" t="s">
        <v>995</v>
      </c>
      <c r="D771" s="8" t="str">
        <f>HYPERLINK("https://www.autoopt.ru/catalog/"&amp;A771&amp;"-","ссылка на сайт")</f>
        <v>ссылка на сайт</v>
      </c>
      <c r="E771" s="11" t="s">
        <v>996</v>
      </c>
      <c r="F771" s="10" t="s">
        <v>15</v>
      </c>
      <c r="G771" s="23" t="s">
        <v>610</v>
      </c>
      <c r="H771" s="21">
        <v>6735</v>
      </c>
      <c r="I771" s="22">
        <v>20.05</v>
      </c>
      <c r="J771" s="22">
        <v>20.85</v>
      </c>
      <c r="K771" s="22">
        <v>21.69</v>
      </c>
      <c r="L771" s="22">
        <v>22.77</v>
      </c>
    </row>
    <row r="772" spans="1:12" ht="15" x14ac:dyDescent="0.25">
      <c r="A772" s="10" t="s">
        <v>1541</v>
      </c>
      <c r="B772" s="10" t="s">
        <v>1542</v>
      </c>
      <c r="C772" s="10" t="s">
        <v>1543</v>
      </c>
      <c r="D772" s="8" t="str">
        <f>HYPERLINK("https://www.autoopt.ru/catalog/"&amp;A772&amp;"-","ссылка на сайт")</f>
        <v>ссылка на сайт</v>
      </c>
      <c r="E772" s="11" t="s">
        <v>1544</v>
      </c>
      <c r="F772" s="10" t="s">
        <v>15</v>
      </c>
      <c r="G772" s="23" t="s">
        <v>610</v>
      </c>
      <c r="H772" s="21">
        <v>1138</v>
      </c>
      <c r="I772" s="22">
        <v>67.819999999999993</v>
      </c>
      <c r="J772" s="22">
        <v>70.53</v>
      </c>
      <c r="K772" s="22">
        <v>73.349999999999994</v>
      </c>
      <c r="L772" s="22">
        <v>77.02</v>
      </c>
    </row>
    <row r="773" spans="1:12" ht="15" x14ac:dyDescent="0.25">
      <c r="A773" s="10" t="s">
        <v>6338</v>
      </c>
      <c r="B773" s="10" t="s">
        <v>6339</v>
      </c>
      <c r="C773" s="10" t="s">
        <v>6340</v>
      </c>
      <c r="D773" s="8" t="str">
        <f>HYPERLINK("https://www.autoopt.ru/catalog/"&amp;A773&amp;"-","ссылка на сайт")</f>
        <v>ссылка на сайт</v>
      </c>
      <c r="E773" s="11" t="s">
        <v>6341</v>
      </c>
      <c r="F773" s="10" t="s">
        <v>15</v>
      </c>
      <c r="G773" s="23" t="s">
        <v>610</v>
      </c>
      <c r="H773" s="21">
        <v>81</v>
      </c>
      <c r="I773" s="22">
        <v>19.97</v>
      </c>
      <c r="J773" s="22">
        <v>20.77</v>
      </c>
      <c r="K773" s="22">
        <v>21.6</v>
      </c>
      <c r="L773" s="22">
        <v>22.68</v>
      </c>
    </row>
    <row r="774" spans="1:12" ht="15" x14ac:dyDescent="0.25">
      <c r="A774" s="10" t="s">
        <v>1185</v>
      </c>
      <c r="B774" s="10" t="s">
        <v>1186</v>
      </c>
      <c r="C774" s="10" t="s">
        <v>1186</v>
      </c>
      <c r="D774" s="8" t="str">
        <f>HYPERLINK("https://www.autoopt.ru/catalog/"&amp;A774&amp;"-","ссылка на сайт")</f>
        <v>ссылка на сайт</v>
      </c>
      <c r="E774" s="11" t="s">
        <v>1187</v>
      </c>
      <c r="F774" s="10" t="s">
        <v>15</v>
      </c>
      <c r="G774" s="23" t="s">
        <v>610</v>
      </c>
      <c r="H774" s="21">
        <v>2873</v>
      </c>
      <c r="I774" s="22">
        <v>67.34</v>
      </c>
      <c r="J774" s="22">
        <v>70.03</v>
      </c>
      <c r="K774" s="22">
        <v>72.83</v>
      </c>
      <c r="L774" s="22">
        <v>76.48</v>
      </c>
    </row>
    <row r="775" spans="1:12" ht="15" x14ac:dyDescent="0.25">
      <c r="A775" s="10" t="s">
        <v>1036</v>
      </c>
      <c r="B775" s="10" t="s">
        <v>1037</v>
      </c>
      <c r="C775" s="10" t="s">
        <v>1038</v>
      </c>
      <c r="D775" s="8" t="str">
        <f>HYPERLINK("https://www.autoopt.ru/catalog/"&amp;A775&amp;"-","ссылка на сайт")</f>
        <v>ссылка на сайт</v>
      </c>
      <c r="E775" s="11" t="s">
        <v>1039</v>
      </c>
      <c r="F775" s="10" t="s">
        <v>15</v>
      </c>
      <c r="G775" s="23" t="s">
        <v>610</v>
      </c>
      <c r="H775" s="21">
        <v>5492</v>
      </c>
      <c r="I775" s="22">
        <v>14.86</v>
      </c>
      <c r="J775" s="22">
        <v>15.45</v>
      </c>
      <c r="K775" s="22">
        <v>16.07</v>
      </c>
      <c r="L775" s="22">
        <v>16.88</v>
      </c>
    </row>
    <row r="776" spans="1:12" ht="30" x14ac:dyDescent="0.25">
      <c r="A776" s="10" t="s">
        <v>965</v>
      </c>
      <c r="B776" s="10" t="s">
        <v>966</v>
      </c>
      <c r="C776" s="10" t="s">
        <v>967</v>
      </c>
      <c r="D776" s="8" t="str">
        <f>HYPERLINK("https://www.autoopt.ru/catalog/"&amp;A776&amp;"-","ссылка на сайт")</f>
        <v>ссылка на сайт</v>
      </c>
      <c r="E776" s="11" t="s">
        <v>968</v>
      </c>
      <c r="F776" s="10" t="s">
        <v>15</v>
      </c>
      <c r="G776" s="23" t="s">
        <v>610</v>
      </c>
      <c r="H776" s="21">
        <v>7787</v>
      </c>
      <c r="I776" s="22">
        <v>10.39</v>
      </c>
      <c r="J776" s="22">
        <v>10.81</v>
      </c>
      <c r="K776" s="22">
        <v>11.24</v>
      </c>
      <c r="L776" s="22">
        <v>11.8</v>
      </c>
    </row>
    <row r="777" spans="1:12" ht="15" x14ac:dyDescent="0.25">
      <c r="A777" s="10" t="s">
        <v>1032</v>
      </c>
      <c r="B777" s="10" t="s">
        <v>1033</v>
      </c>
      <c r="C777" s="10" t="s">
        <v>1034</v>
      </c>
      <c r="D777" s="8" t="str">
        <f>HYPERLINK("https://www.autoopt.ru/catalog/"&amp;A777&amp;"-","ссылка на сайт")</f>
        <v>ссылка на сайт</v>
      </c>
      <c r="E777" s="11" t="s">
        <v>1035</v>
      </c>
      <c r="F777" s="10" t="s">
        <v>15</v>
      </c>
      <c r="G777" s="23" t="s">
        <v>610</v>
      </c>
      <c r="H777" s="21">
        <v>5578</v>
      </c>
      <c r="I777" s="22">
        <v>9.24</v>
      </c>
      <c r="J777" s="22">
        <v>9.24</v>
      </c>
      <c r="K777" s="22">
        <v>9.24</v>
      </c>
      <c r="L777" s="22">
        <v>9.24</v>
      </c>
    </row>
    <row r="778" spans="1:12" ht="15" x14ac:dyDescent="0.25">
      <c r="A778" s="10" t="s">
        <v>1242</v>
      </c>
      <c r="B778" s="10" t="s">
        <v>1243</v>
      </c>
      <c r="C778" s="10" t="s">
        <v>1243</v>
      </c>
      <c r="D778" s="8" t="str">
        <f>HYPERLINK("https://www.autoopt.ru/catalog/"&amp;A778&amp;"-","ссылка на сайт")</f>
        <v>ссылка на сайт</v>
      </c>
      <c r="E778" s="11" t="s">
        <v>1244</v>
      </c>
      <c r="F778" s="10" t="s">
        <v>15</v>
      </c>
      <c r="G778" s="23" t="s">
        <v>610</v>
      </c>
      <c r="H778" s="21">
        <v>2325</v>
      </c>
      <c r="I778" s="22">
        <v>58.26</v>
      </c>
      <c r="J778" s="22">
        <v>60.59</v>
      </c>
      <c r="K778" s="22">
        <v>63.01</v>
      </c>
      <c r="L778" s="22">
        <v>66.16</v>
      </c>
    </row>
    <row r="779" spans="1:12" ht="15" x14ac:dyDescent="0.25">
      <c r="A779" s="10" t="s">
        <v>1171</v>
      </c>
      <c r="B779" s="10" t="s">
        <v>1172</v>
      </c>
      <c r="C779" s="10" t="s">
        <v>1173</v>
      </c>
      <c r="D779" s="8" t="str">
        <f>HYPERLINK("https://www.autoopt.ru/catalog/"&amp;A779&amp;"-","ссылка на сайт")</f>
        <v>ссылка на сайт</v>
      </c>
      <c r="E779" s="11" t="s">
        <v>1174</v>
      </c>
      <c r="F779" s="10" t="s">
        <v>15</v>
      </c>
      <c r="G779" s="23" t="s">
        <v>610</v>
      </c>
      <c r="H779" s="21">
        <v>3196</v>
      </c>
      <c r="I779" s="22">
        <v>51.18</v>
      </c>
      <c r="J779" s="22">
        <v>53.23</v>
      </c>
      <c r="K779" s="22">
        <v>55.36</v>
      </c>
      <c r="L779" s="22">
        <v>58.12</v>
      </c>
    </row>
    <row r="780" spans="1:12" ht="15" x14ac:dyDescent="0.25">
      <c r="A780" s="10" t="s">
        <v>1265</v>
      </c>
      <c r="B780" s="10" t="s">
        <v>1266</v>
      </c>
      <c r="C780" s="10" t="s">
        <v>1266</v>
      </c>
      <c r="D780" s="8" t="str">
        <f>HYPERLINK("https://www.autoopt.ru/catalog/"&amp;A780&amp;"-","ссылка на сайт")</f>
        <v>ссылка на сайт</v>
      </c>
      <c r="E780" s="11" t="s">
        <v>1267</v>
      </c>
      <c r="F780" s="10" t="s">
        <v>15</v>
      </c>
      <c r="G780" s="23" t="s">
        <v>610</v>
      </c>
      <c r="H780" s="21">
        <v>2084</v>
      </c>
      <c r="I780" s="22">
        <v>146.16999999999999</v>
      </c>
      <c r="J780" s="22">
        <v>152.02000000000001</v>
      </c>
      <c r="K780" s="22">
        <v>158.1</v>
      </c>
      <c r="L780" s="22">
        <v>166</v>
      </c>
    </row>
    <row r="781" spans="1:12" ht="15" x14ac:dyDescent="0.25">
      <c r="A781" s="10" t="s">
        <v>997</v>
      </c>
      <c r="B781" s="10" t="s">
        <v>998</v>
      </c>
      <c r="C781" s="10" t="s">
        <v>999</v>
      </c>
      <c r="D781" s="8" t="str">
        <f>HYPERLINK("https://www.autoopt.ru/catalog/"&amp;A781&amp;"-","ссылка на сайт")</f>
        <v>ссылка на сайт</v>
      </c>
      <c r="E781" s="11" t="s">
        <v>1000</v>
      </c>
      <c r="F781" s="10" t="s">
        <v>15</v>
      </c>
      <c r="G781" s="23" t="s">
        <v>610</v>
      </c>
      <c r="H781" s="21">
        <v>6728</v>
      </c>
      <c r="I781" s="22">
        <v>34.89</v>
      </c>
      <c r="J781" s="22">
        <v>34.89</v>
      </c>
      <c r="K781" s="22">
        <v>34.89</v>
      </c>
      <c r="L781" s="22">
        <v>34.89</v>
      </c>
    </row>
    <row r="782" spans="1:12" ht="30" x14ac:dyDescent="0.25">
      <c r="A782" s="10" t="s">
        <v>1182</v>
      </c>
      <c r="B782" s="10" t="s">
        <v>1183</v>
      </c>
      <c r="C782" s="10" t="s">
        <v>1183</v>
      </c>
      <c r="D782" s="8" t="str">
        <f>HYPERLINK("https://www.autoopt.ru/catalog/"&amp;A782&amp;"-","ссылка на сайт")</f>
        <v>ссылка на сайт</v>
      </c>
      <c r="E782" s="11" t="s">
        <v>1184</v>
      </c>
      <c r="F782" s="10" t="s">
        <v>15</v>
      </c>
      <c r="G782" s="23" t="s">
        <v>610</v>
      </c>
      <c r="H782" s="21">
        <v>2905</v>
      </c>
      <c r="I782" s="22">
        <v>139.91</v>
      </c>
      <c r="J782" s="22">
        <v>145.51</v>
      </c>
      <c r="K782" s="22">
        <v>151.33000000000001</v>
      </c>
      <c r="L782" s="22">
        <v>158.88999999999999</v>
      </c>
    </row>
    <row r="783" spans="1:12" ht="15" x14ac:dyDescent="0.25">
      <c r="A783" s="10" t="s">
        <v>1013</v>
      </c>
      <c r="B783" s="10" t="s">
        <v>1014</v>
      </c>
      <c r="C783" s="10" t="s">
        <v>1015</v>
      </c>
      <c r="D783" s="8" t="str">
        <f>HYPERLINK("https://www.autoopt.ru/catalog/"&amp;A783&amp;"-","ссылка на сайт")</f>
        <v>ссылка на сайт</v>
      </c>
      <c r="E783" s="11" t="s">
        <v>1016</v>
      </c>
      <c r="F783" s="10" t="s">
        <v>15</v>
      </c>
      <c r="G783" s="23" t="s">
        <v>610</v>
      </c>
      <c r="H783" s="21">
        <v>6002</v>
      </c>
      <c r="I783" s="22">
        <v>6.32</v>
      </c>
      <c r="J783" s="22">
        <v>6.32</v>
      </c>
      <c r="K783" s="22">
        <v>6.32</v>
      </c>
      <c r="L783" s="22">
        <v>6.32</v>
      </c>
    </row>
    <row r="784" spans="1:12" ht="15" x14ac:dyDescent="0.25">
      <c r="A784" s="10" t="s">
        <v>1167</v>
      </c>
      <c r="B784" s="10" t="s">
        <v>1168</v>
      </c>
      <c r="C784" s="10" t="s">
        <v>1169</v>
      </c>
      <c r="D784" s="8" t="str">
        <f>HYPERLINK("https://www.autoopt.ru/catalog/"&amp;A784&amp;"-","ссылка на сайт")</f>
        <v>ссылка на сайт</v>
      </c>
      <c r="E784" s="11" t="s">
        <v>1170</v>
      </c>
      <c r="F784" s="10" t="s">
        <v>15</v>
      </c>
      <c r="G784" s="23" t="s">
        <v>610</v>
      </c>
      <c r="H784" s="21">
        <v>3214</v>
      </c>
      <c r="I784" s="22">
        <v>9.8699999999999992</v>
      </c>
      <c r="J784" s="22">
        <v>10.26</v>
      </c>
      <c r="K784" s="22">
        <v>10.68</v>
      </c>
      <c r="L784" s="22">
        <v>11.21</v>
      </c>
    </row>
    <row r="785" spans="1:12" ht="15" x14ac:dyDescent="0.25">
      <c r="A785" s="10" t="s">
        <v>1044</v>
      </c>
      <c r="B785" s="10" t="s">
        <v>1045</v>
      </c>
      <c r="C785" s="10" t="s">
        <v>1045</v>
      </c>
      <c r="D785" s="8" t="str">
        <f>HYPERLINK("https://www.autoopt.ru/catalog/"&amp;A785&amp;"-","ссылка на сайт")</f>
        <v>ссылка на сайт</v>
      </c>
      <c r="E785" s="11" t="s">
        <v>1046</v>
      </c>
      <c r="F785" s="10" t="s">
        <v>15</v>
      </c>
      <c r="G785" s="23" t="s">
        <v>610</v>
      </c>
      <c r="H785" s="21">
        <v>5195</v>
      </c>
      <c r="I785" s="22">
        <v>53.22</v>
      </c>
      <c r="J785" s="22">
        <v>55.35</v>
      </c>
      <c r="K785" s="22">
        <v>57.56</v>
      </c>
      <c r="L785" s="22">
        <v>60.44</v>
      </c>
    </row>
    <row r="786" spans="1:12" ht="15" x14ac:dyDescent="0.25">
      <c r="A786" s="10" t="s">
        <v>1200</v>
      </c>
      <c r="B786" s="10" t="s">
        <v>1201</v>
      </c>
      <c r="C786" s="10" t="s">
        <v>1201</v>
      </c>
      <c r="D786" s="8" t="str">
        <f>HYPERLINK("https://www.autoopt.ru/catalog/"&amp;A786&amp;"-","ссылка на сайт")</f>
        <v>ссылка на сайт</v>
      </c>
      <c r="E786" s="11" t="s">
        <v>1202</v>
      </c>
      <c r="F786" s="10" t="s">
        <v>15</v>
      </c>
      <c r="G786" s="23" t="s">
        <v>610</v>
      </c>
      <c r="H786" s="21">
        <v>2741</v>
      </c>
      <c r="I786" s="22">
        <v>62.33</v>
      </c>
      <c r="J786" s="22">
        <v>64.819999999999993</v>
      </c>
      <c r="K786" s="22">
        <v>67.42</v>
      </c>
      <c r="L786" s="22">
        <v>70.790000000000006</v>
      </c>
    </row>
    <row r="787" spans="1:12" ht="15" x14ac:dyDescent="0.25">
      <c r="A787" s="10" t="s">
        <v>2261</v>
      </c>
      <c r="B787" s="10" t="s">
        <v>2262</v>
      </c>
      <c r="C787" s="10" t="s">
        <v>2263</v>
      </c>
      <c r="D787" s="8" t="str">
        <f>HYPERLINK("https://www.autoopt.ru/catalog/"&amp;A787&amp;"-","ссылка на сайт")</f>
        <v>ссылка на сайт</v>
      </c>
      <c r="E787" s="11" t="s">
        <v>2264</v>
      </c>
      <c r="F787" s="10" t="s">
        <v>15</v>
      </c>
      <c r="G787" s="23" t="s">
        <v>610</v>
      </c>
      <c r="H787" s="21">
        <v>532</v>
      </c>
      <c r="I787" s="22">
        <v>81.3</v>
      </c>
      <c r="J787" s="22">
        <v>84.55</v>
      </c>
      <c r="K787" s="22">
        <v>87.93</v>
      </c>
      <c r="L787" s="22">
        <v>92.33</v>
      </c>
    </row>
    <row r="788" spans="1:12" ht="30" x14ac:dyDescent="0.25">
      <c r="A788" s="10" t="s">
        <v>1426</v>
      </c>
      <c r="B788" s="10" t="s">
        <v>1427</v>
      </c>
      <c r="C788" s="10" t="s">
        <v>1428</v>
      </c>
      <c r="D788" s="8" t="str">
        <f>HYPERLINK("https://www.autoopt.ru/catalog/"&amp;A788&amp;"-","ссылка на сайт")</f>
        <v>ссылка на сайт</v>
      </c>
      <c r="E788" s="11" t="s">
        <v>1429</v>
      </c>
      <c r="F788" s="10" t="s">
        <v>15</v>
      </c>
      <c r="G788" s="23" t="s">
        <v>610</v>
      </c>
      <c r="H788" s="21">
        <v>1398</v>
      </c>
      <c r="I788" s="22">
        <v>160.82</v>
      </c>
      <c r="J788" s="22">
        <v>160.82</v>
      </c>
      <c r="K788" s="22">
        <v>160.82</v>
      </c>
      <c r="L788" s="22">
        <v>160.82</v>
      </c>
    </row>
    <row r="789" spans="1:12" ht="30" x14ac:dyDescent="0.25">
      <c r="A789" s="10" t="s">
        <v>1276</v>
      </c>
      <c r="B789" s="10" t="s">
        <v>1277</v>
      </c>
      <c r="C789" s="10" t="s">
        <v>1278</v>
      </c>
      <c r="D789" s="8" t="str">
        <f>HYPERLINK("https://www.autoopt.ru/catalog/"&amp;A789&amp;"-","ссылка на сайт")</f>
        <v>ссылка на сайт</v>
      </c>
      <c r="E789" s="11" t="s">
        <v>1279</v>
      </c>
      <c r="F789" s="10" t="s">
        <v>15</v>
      </c>
      <c r="G789" s="23" t="s">
        <v>610</v>
      </c>
      <c r="H789" s="21">
        <v>1977</v>
      </c>
      <c r="I789" s="22">
        <v>87.23</v>
      </c>
      <c r="J789" s="22">
        <v>90.72</v>
      </c>
      <c r="K789" s="22">
        <v>94.35</v>
      </c>
      <c r="L789" s="22">
        <v>99.07</v>
      </c>
    </row>
    <row r="790" spans="1:12" ht="15" x14ac:dyDescent="0.25">
      <c r="A790" s="10" t="s">
        <v>1764</v>
      </c>
      <c r="B790" s="10" t="s">
        <v>1765</v>
      </c>
      <c r="C790" s="10" t="s">
        <v>1766</v>
      </c>
      <c r="D790" s="8" t="str">
        <f>HYPERLINK("https://www.autoopt.ru/catalog/"&amp;A790&amp;"-","ссылка на сайт")</f>
        <v>ссылка на сайт</v>
      </c>
      <c r="E790" s="11" t="s">
        <v>1767</v>
      </c>
      <c r="F790" s="10" t="s">
        <v>15</v>
      </c>
      <c r="G790" s="23" t="s">
        <v>610</v>
      </c>
      <c r="H790" s="21">
        <v>867</v>
      </c>
      <c r="I790" s="22">
        <v>144.79</v>
      </c>
      <c r="J790" s="22">
        <v>144.79</v>
      </c>
      <c r="K790" s="22">
        <v>144.79</v>
      </c>
      <c r="L790" s="22">
        <v>144.79</v>
      </c>
    </row>
    <row r="791" spans="1:12" ht="15" x14ac:dyDescent="0.25">
      <c r="A791" s="10" t="s">
        <v>1796</v>
      </c>
      <c r="B791" s="10" t="s">
        <v>1797</v>
      </c>
      <c r="C791" s="10" t="s">
        <v>1798</v>
      </c>
      <c r="D791" s="8" t="str">
        <f>HYPERLINK("https://www.autoopt.ru/catalog/"&amp;A791&amp;"-","ссылка на сайт")</f>
        <v>ссылка на сайт</v>
      </c>
      <c r="E791" s="11" t="s">
        <v>1799</v>
      </c>
      <c r="F791" s="10" t="s">
        <v>15</v>
      </c>
      <c r="G791" s="23" t="s">
        <v>610</v>
      </c>
      <c r="H791" s="21">
        <v>843</v>
      </c>
      <c r="I791" s="22">
        <v>356.46</v>
      </c>
      <c r="J791" s="22">
        <v>356.46</v>
      </c>
      <c r="K791" s="22">
        <v>356.46</v>
      </c>
      <c r="L791" s="22">
        <v>356.46</v>
      </c>
    </row>
    <row r="792" spans="1:12" ht="15" x14ac:dyDescent="0.25">
      <c r="A792" s="10" t="s">
        <v>1422</v>
      </c>
      <c r="B792" s="10" t="s">
        <v>1423</v>
      </c>
      <c r="C792" s="10" t="s">
        <v>1424</v>
      </c>
      <c r="D792" s="8" t="str">
        <f>HYPERLINK("https://www.autoopt.ru/catalog/"&amp;A792&amp;"-","ссылка на сайт")</f>
        <v>ссылка на сайт</v>
      </c>
      <c r="E792" s="11" t="s">
        <v>1425</v>
      </c>
      <c r="F792" s="10" t="s">
        <v>15</v>
      </c>
      <c r="G792" s="23" t="s">
        <v>610</v>
      </c>
      <c r="H792" s="21">
        <v>1421</v>
      </c>
      <c r="I792" s="22">
        <v>169.82</v>
      </c>
      <c r="J792" s="22">
        <v>176.61</v>
      </c>
      <c r="K792" s="22">
        <v>183.68</v>
      </c>
      <c r="L792" s="22">
        <v>192.86</v>
      </c>
    </row>
    <row r="793" spans="1:12" ht="15" x14ac:dyDescent="0.25">
      <c r="A793" s="10" t="s">
        <v>1588</v>
      </c>
      <c r="B793" s="10" t="s">
        <v>1589</v>
      </c>
      <c r="C793" s="10" t="s">
        <v>1590</v>
      </c>
      <c r="D793" s="8" t="str">
        <f>HYPERLINK("https://www.autoopt.ru/catalog/"&amp;A793&amp;"-","ссылка на сайт")</f>
        <v>ссылка на сайт</v>
      </c>
      <c r="E793" s="11" t="s">
        <v>1591</v>
      </c>
      <c r="F793" s="10" t="s">
        <v>15</v>
      </c>
      <c r="G793" s="23" t="s">
        <v>610</v>
      </c>
      <c r="H793" s="21">
        <v>1061</v>
      </c>
      <c r="I793" s="22">
        <v>300.06</v>
      </c>
      <c r="J793" s="22">
        <v>300.06</v>
      </c>
      <c r="K793" s="22">
        <v>300.06</v>
      </c>
      <c r="L793" s="22">
        <v>300.06</v>
      </c>
    </row>
    <row r="794" spans="1:12" ht="15" x14ac:dyDescent="0.25">
      <c r="A794" s="10" t="s">
        <v>1272</v>
      </c>
      <c r="B794" s="10" t="s">
        <v>1273</v>
      </c>
      <c r="C794" s="10" t="s">
        <v>1274</v>
      </c>
      <c r="D794" s="8" t="str">
        <f>HYPERLINK("https://www.autoopt.ru/catalog/"&amp;A794&amp;"-","ссылка на сайт")</f>
        <v>ссылка на сайт</v>
      </c>
      <c r="E794" s="11" t="s">
        <v>1275</v>
      </c>
      <c r="F794" s="10" t="s">
        <v>15</v>
      </c>
      <c r="G794" s="23" t="s">
        <v>610</v>
      </c>
      <c r="H794" s="21">
        <v>1981</v>
      </c>
      <c r="I794" s="22">
        <v>242.3</v>
      </c>
      <c r="J794" s="22">
        <v>242.3</v>
      </c>
      <c r="K794" s="22">
        <v>242.3</v>
      </c>
      <c r="L794" s="22">
        <v>242.3</v>
      </c>
    </row>
    <row r="795" spans="1:12" ht="15" x14ac:dyDescent="0.25">
      <c r="A795" s="10" t="s">
        <v>1410</v>
      </c>
      <c r="B795" s="10" t="s">
        <v>1411</v>
      </c>
      <c r="C795" s="10" t="s">
        <v>1412</v>
      </c>
      <c r="D795" s="8" t="str">
        <f>HYPERLINK("https://www.autoopt.ru/catalog/"&amp;A795&amp;"-","ссылка на сайт")</f>
        <v>ссылка на сайт</v>
      </c>
      <c r="E795" s="11" t="s">
        <v>1413</v>
      </c>
      <c r="F795" s="10" t="s">
        <v>15</v>
      </c>
      <c r="G795" s="23" t="s">
        <v>610</v>
      </c>
      <c r="H795" s="21">
        <v>1461</v>
      </c>
      <c r="I795" s="22">
        <v>408.23</v>
      </c>
      <c r="J795" s="22">
        <v>424.56</v>
      </c>
      <c r="K795" s="22">
        <v>441.54</v>
      </c>
      <c r="L795" s="22">
        <v>463.62</v>
      </c>
    </row>
    <row r="796" spans="1:12" ht="15" x14ac:dyDescent="0.25">
      <c r="A796" s="10" t="s">
        <v>1188</v>
      </c>
      <c r="B796" s="10" t="s">
        <v>1189</v>
      </c>
      <c r="C796" s="10" t="s">
        <v>1190</v>
      </c>
      <c r="D796" s="8" t="str">
        <f>HYPERLINK("https://www.autoopt.ru/catalog/"&amp;A796&amp;"-","ссылка на сайт")</f>
        <v>ссылка на сайт</v>
      </c>
      <c r="E796" s="11" t="s">
        <v>1191</v>
      </c>
      <c r="F796" s="10" t="s">
        <v>15</v>
      </c>
      <c r="G796" s="23" t="s">
        <v>610</v>
      </c>
      <c r="H796" s="21">
        <v>2840</v>
      </c>
      <c r="I796" s="22">
        <v>133.87</v>
      </c>
      <c r="J796" s="22">
        <v>139.22</v>
      </c>
      <c r="K796" s="22">
        <v>144.79</v>
      </c>
      <c r="L796" s="22">
        <v>152.03</v>
      </c>
    </row>
    <row r="797" spans="1:12" ht="15" x14ac:dyDescent="0.25">
      <c r="A797" s="10" t="s">
        <v>1525</v>
      </c>
      <c r="B797" s="10" t="s">
        <v>1526</v>
      </c>
      <c r="C797" s="10" t="s">
        <v>1527</v>
      </c>
      <c r="D797" s="8" t="str">
        <f>HYPERLINK("https://www.autoopt.ru/catalog/"&amp;A797&amp;"-","ссылка на сайт")</f>
        <v>ссылка на сайт</v>
      </c>
      <c r="E797" s="11" t="s">
        <v>1528</v>
      </c>
      <c r="F797" s="10" t="s">
        <v>15</v>
      </c>
      <c r="G797" s="23" t="s">
        <v>610</v>
      </c>
      <c r="H797" s="21">
        <v>1166</v>
      </c>
      <c r="I797" s="22">
        <v>245.2</v>
      </c>
      <c r="J797" s="22">
        <v>245.2</v>
      </c>
      <c r="K797" s="22">
        <v>245.2</v>
      </c>
      <c r="L797" s="22">
        <v>245.2</v>
      </c>
    </row>
    <row r="798" spans="1:12" ht="15" x14ac:dyDescent="0.25">
      <c r="A798" s="10" t="s">
        <v>1303</v>
      </c>
      <c r="B798" s="10" t="s">
        <v>1304</v>
      </c>
      <c r="C798" s="10" t="s">
        <v>1305</v>
      </c>
      <c r="D798" s="8" t="str">
        <f>HYPERLINK("https://www.autoopt.ru/catalog/"&amp;A798&amp;"-","ссылка на сайт")</f>
        <v>ссылка на сайт</v>
      </c>
      <c r="E798" s="11" t="s">
        <v>1306</v>
      </c>
      <c r="F798" s="10" t="s">
        <v>15</v>
      </c>
      <c r="G798" s="23" t="s">
        <v>610</v>
      </c>
      <c r="H798" s="21">
        <v>1872</v>
      </c>
      <c r="I798" s="22">
        <v>202.18</v>
      </c>
      <c r="J798" s="22">
        <v>202.18</v>
      </c>
      <c r="K798" s="22">
        <v>202.18</v>
      </c>
      <c r="L798" s="22">
        <v>202.18</v>
      </c>
    </row>
    <row r="799" spans="1:12" ht="15" x14ac:dyDescent="0.25">
      <c r="A799" s="10" t="s">
        <v>1151</v>
      </c>
      <c r="B799" s="10" t="s">
        <v>1152</v>
      </c>
      <c r="C799" s="10" t="s">
        <v>1153</v>
      </c>
      <c r="D799" s="8" t="str">
        <f>HYPERLINK("https://www.autoopt.ru/catalog/"&amp;A799&amp;"-","ссылка на сайт")</f>
        <v>ссылка на сайт</v>
      </c>
      <c r="E799" s="11" t="s">
        <v>1154</v>
      </c>
      <c r="F799" s="10" t="s">
        <v>15</v>
      </c>
      <c r="G799" s="23" t="s">
        <v>610</v>
      </c>
      <c r="H799" s="21">
        <v>3451</v>
      </c>
      <c r="I799" s="22">
        <v>25.14</v>
      </c>
      <c r="J799" s="22">
        <v>25.14</v>
      </c>
      <c r="K799" s="22">
        <v>31.02</v>
      </c>
      <c r="L799" s="22">
        <v>38.4</v>
      </c>
    </row>
    <row r="800" spans="1:12" ht="15" x14ac:dyDescent="0.25">
      <c r="A800" s="10" t="s">
        <v>1382</v>
      </c>
      <c r="B800" s="10" t="s">
        <v>1383</v>
      </c>
      <c r="C800" s="10" t="s">
        <v>1384</v>
      </c>
      <c r="D800" s="8" t="str">
        <f>HYPERLINK("https://www.autoopt.ru/catalog/"&amp;A800&amp;"-","ссылка на сайт")</f>
        <v>ссылка на сайт</v>
      </c>
      <c r="E800" s="11" t="s">
        <v>1385</v>
      </c>
      <c r="F800" s="10" t="s">
        <v>15</v>
      </c>
      <c r="G800" s="23" t="s">
        <v>610</v>
      </c>
      <c r="H800" s="21">
        <v>1552</v>
      </c>
      <c r="I800" s="22">
        <v>79.91</v>
      </c>
      <c r="J800" s="22">
        <v>83.11</v>
      </c>
      <c r="K800" s="22">
        <v>86.43</v>
      </c>
      <c r="L800" s="22">
        <v>90.75</v>
      </c>
    </row>
    <row r="801" spans="1:12" ht="15" x14ac:dyDescent="0.25">
      <c r="A801" s="10" t="s">
        <v>2301</v>
      </c>
      <c r="B801" s="10" t="s">
        <v>2302</v>
      </c>
      <c r="C801" s="10" t="s">
        <v>2303</v>
      </c>
      <c r="D801" s="8" t="str">
        <f>HYPERLINK("https://www.autoopt.ru/catalog/"&amp;A801&amp;"-","ссылка на сайт")</f>
        <v>ссылка на сайт</v>
      </c>
      <c r="E801" s="11" t="s">
        <v>2304</v>
      </c>
      <c r="F801" s="10" t="s">
        <v>15</v>
      </c>
      <c r="G801" s="23" t="s">
        <v>610</v>
      </c>
      <c r="H801" s="21">
        <v>507</v>
      </c>
      <c r="I801" s="22">
        <v>26.28</v>
      </c>
      <c r="J801" s="22">
        <v>27.33</v>
      </c>
      <c r="K801" s="22">
        <v>28.42</v>
      </c>
      <c r="L801" s="22">
        <v>29.85</v>
      </c>
    </row>
    <row r="802" spans="1:12" ht="15" x14ac:dyDescent="0.25">
      <c r="A802" s="10" t="s">
        <v>1307</v>
      </c>
      <c r="B802" s="10" t="s">
        <v>1308</v>
      </c>
      <c r="C802" s="10" t="s">
        <v>1309</v>
      </c>
      <c r="D802" s="8" t="str">
        <f>HYPERLINK("https://www.autoopt.ru/catalog/"&amp;A802&amp;"-","ссылка на сайт")</f>
        <v>ссылка на сайт</v>
      </c>
      <c r="E802" s="11" t="s">
        <v>1310</v>
      </c>
      <c r="F802" s="10" t="s">
        <v>15</v>
      </c>
      <c r="G802" s="23" t="s">
        <v>610</v>
      </c>
      <c r="H802" s="21">
        <v>1825</v>
      </c>
      <c r="I802" s="22">
        <v>81.17</v>
      </c>
      <c r="J802" s="22">
        <v>84.42</v>
      </c>
      <c r="K802" s="22">
        <v>87.79</v>
      </c>
      <c r="L802" s="22">
        <v>92.18</v>
      </c>
    </row>
    <row r="803" spans="1:12" ht="15" x14ac:dyDescent="0.25">
      <c r="A803" s="10" t="s">
        <v>1438</v>
      </c>
      <c r="B803" s="10" t="s">
        <v>1439</v>
      </c>
      <c r="C803" s="10" t="s">
        <v>1439</v>
      </c>
      <c r="D803" s="8" t="str">
        <f>HYPERLINK("https://www.autoopt.ru/catalog/"&amp;A803&amp;"-","ссылка на сайт")</f>
        <v>ссылка на сайт</v>
      </c>
      <c r="E803" s="11" t="s">
        <v>1440</v>
      </c>
      <c r="F803" s="10" t="s">
        <v>15</v>
      </c>
      <c r="G803" s="23" t="s">
        <v>610</v>
      </c>
      <c r="H803" s="21">
        <v>1359</v>
      </c>
      <c r="I803" s="22">
        <v>66.709999999999994</v>
      </c>
      <c r="J803" s="22">
        <v>69.38</v>
      </c>
      <c r="K803" s="22">
        <v>72.150000000000006</v>
      </c>
      <c r="L803" s="22">
        <v>75.760000000000005</v>
      </c>
    </row>
    <row r="804" spans="1:12" ht="30" x14ac:dyDescent="0.25">
      <c r="A804" s="10" t="s">
        <v>949</v>
      </c>
      <c r="B804" s="10" t="s">
        <v>950</v>
      </c>
      <c r="C804" s="10" t="s">
        <v>951</v>
      </c>
      <c r="D804" s="8" t="str">
        <f>HYPERLINK("https://www.autoopt.ru/catalog/"&amp;A804&amp;"-","ссылка на сайт")</f>
        <v>ссылка на сайт</v>
      </c>
      <c r="E804" s="11" t="s">
        <v>952</v>
      </c>
      <c r="F804" s="10" t="s">
        <v>15</v>
      </c>
      <c r="G804" s="23" t="s">
        <v>610</v>
      </c>
      <c r="H804" s="21">
        <v>8731</v>
      </c>
      <c r="I804" s="22">
        <v>12.83</v>
      </c>
      <c r="J804" s="22">
        <v>13.34</v>
      </c>
      <c r="K804" s="22">
        <v>13.88</v>
      </c>
      <c r="L804" s="22">
        <v>14.57</v>
      </c>
    </row>
    <row r="805" spans="1:12" ht="15" x14ac:dyDescent="0.25">
      <c r="A805" s="10" t="s">
        <v>1175</v>
      </c>
      <c r="B805" s="10" t="s">
        <v>1176</v>
      </c>
      <c r="C805" s="10" t="s">
        <v>1176</v>
      </c>
      <c r="D805" s="8" t="str">
        <f>HYPERLINK("https://www.autoopt.ru/catalog/"&amp;A805&amp;"-","ссылка на сайт")</f>
        <v>ссылка на сайт</v>
      </c>
      <c r="E805" s="11" t="s">
        <v>1177</v>
      </c>
      <c r="F805" s="10" t="s">
        <v>15</v>
      </c>
      <c r="G805" s="23" t="s">
        <v>610</v>
      </c>
      <c r="H805" s="21">
        <v>2975</v>
      </c>
      <c r="I805" s="22">
        <v>53.62</v>
      </c>
      <c r="J805" s="22">
        <v>55.76</v>
      </c>
      <c r="K805" s="22">
        <v>58</v>
      </c>
      <c r="L805" s="22">
        <v>60.9</v>
      </c>
    </row>
    <row r="806" spans="1:12" ht="15" x14ac:dyDescent="0.25">
      <c r="A806" s="10" t="s">
        <v>3201</v>
      </c>
      <c r="B806" s="10" t="s">
        <v>3202</v>
      </c>
      <c r="C806" s="10" t="s">
        <v>3203</v>
      </c>
      <c r="D806" s="8" t="str">
        <f>HYPERLINK("https://www.autoopt.ru/catalog/"&amp;A806&amp;"-","ссылка на сайт")</f>
        <v>ссылка на сайт</v>
      </c>
      <c r="E806" s="11" t="s">
        <v>3204</v>
      </c>
      <c r="F806" s="10" t="s">
        <v>15</v>
      </c>
      <c r="G806" s="23" t="s">
        <v>610</v>
      </c>
      <c r="H806" s="21">
        <v>270</v>
      </c>
      <c r="I806" s="22">
        <v>395.71</v>
      </c>
      <c r="J806" s="22">
        <v>411.54</v>
      </c>
      <c r="K806" s="22">
        <v>428</v>
      </c>
      <c r="L806" s="22">
        <v>449.4</v>
      </c>
    </row>
    <row r="807" spans="1:12" ht="15" x14ac:dyDescent="0.25">
      <c r="A807" s="10" t="s">
        <v>2172</v>
      </c>
      <c r="B807" s="10" t="s">
        <v>2173</v>
      </c>
      <c r="C807" s="10" t="s">
        <v>2174</v>
      </c>
      <c r="D807" s="8" t="str">
        <f>HYPERLINK("https://www.autoopt.ru/catalog/"&amp;A807&amp;"-","ссылка на сайт")</f>
        <v>ссылка на сайт</v>
      </c>
      <c r="E807" s="11" t="s">
        <v>2175</v>
      </c>
      <c r="F807" s="10" t="s">
        <v>15</v>
      </c>
      <c r="G807" s="23" t="s">
        <v>610</v>
      </c>
      <c r="H807" s="21">
        <v>589</v>
      </c>
      <c r="I807" s="22">
        <v>458.54</v>
      </c>
      <c r="J807" s="22">
        <v>476.88</v>
      </c>
      <c r="K807" s="22">
        <v>495.96</v>
      </c>
      <c r="L807" s="22">
        <v>520.75</v>
      </c>
    </row>
    <row r="808" spans="1:12" ht="30" x14ac:dyDescent="0.25">
      <c r="A808" s="10" t="s">
        <v>1938</v>
      </c>
      <c r="B808" s="10" t="s">
        <v>1939</v>
      </c>
      <c r="C808" s="10" t="s">
        <v>1940</v>
      </c>
      <c r="D808" s="8" t="str">
        <f>HYPERLINK("https://www.autoopt.ru/catalog/"&amp;A808&amp;"-","ссылка на сайт")</f>
        <v>ссылка на сайт</v>
      </c>
      <c r="E808" s="11" t="s">
        <v>1941</v>
      </c>
      <c r="F808" s="10" t="s">
        <v>15</v>
      </c>
      <c r="G808" s="23" t="s">
        <v>610</v>
      </c>
      <c r="H808" s="21">
        <v>709</v>
      </c>
      <c r="I808" s="22">
        <v>574.98</v>
      </c>
      <c r="J808" s="22">
        <v>597.98</v>
      </c>
      <c r="K808" s="22">
        <v>621.9</v>
      </c>
      <c r="L808" s="22">
        <v>652.99</v>
      </c>
    </row>
    <row r="809" spans="1:12" ht="15" x14ac:dyDescent="0.25">
      <c r="A809" s="10" t="s">
        <v>10206</v>
      </c>
      <c r="B809" s="10" t="s">
        <v>10207</v>
      </c>
      <c r="C809" s="10" t="s">
        <v>10207</v>
      </c>
      <c r="D809" s="8" t="str">
        <f>HYPERLINK("https://www.autoopt.ru/catalog/"&amp;A809&amp;"-","ссылка на сайт")</f>
        <v>ссылка на сайт</v>
      </c>
      <c r="E809" s="11" t="s">
        <v>10208</v>
      </c>
      <c r="F809" s="10" t="s">
        <v>603</v>
      </c>
      <c r="G809" s="23" t="s">
        <v>610</v>
      </c>
      <c r="H809" s="21">
        <v>5660</v>
      </c>
      <c r="I809" s="22">
        <v>106.8</v>
      </c>
      <c r="J809" s="22">
        <v>111.78</v>
      </c>
      <c r="K809" s="22">
        <v>117.48</v>
      </c>
      <c r="L809" s="22">
        <v>121.02</v>
      </c>
    </row>
    <row r="810" spans="1:12" ht="15" x14ac:dyDescent="0.25">
      <c r="A810" s="10" t="s">
        <v>10400</v>
      </c>
      <c r="B810" s="10" t="s">
        <v>10401</v>
      </c>
      <c r="C810" s="10" t="s">
        <v>10401</v>
      </c>
      <c r="D810" s="8" t="str">
        <f>HYPERLINK("https://www.autoopt.ru/catalog/"&amp;A810&amp;"-","ссылка на сайт")</f>
        <v>ссылка на сайт</v>
      </c>
      <c r="E810" s="11" t="s">
        <v>10402</v>
      </c>
      <c r="F810" s="10" t="s">
        <v>603</v>
      </c>
      <c r="G810" s="23" t="s">
        <v>610</v>
      </c>
      <c r="H810" s="21">
        <v>933</v>
      </c>
      <c r="I810" s="22">
        <v>58.26</v>
      </c>
      <c r="J810" s="22">
        <v>61.26</v>
      </c>
      <c r="K810" s="22">
        <v>63.12</v>
      </c>
      <c r="L810" s="22">
        <v>66.84</v>
      </c>
    </row>
    <row r="811" spans="1:12" ht="15" x14ac:dyDescent="0.25">
      <c r="A811" s="10" t="s">
        <v>9301</v>
      </c>
      <c r="B811" s="10" t="s">
        <v>9302</v>
      </c>
      <c r="C811" s="10" t="s">
        <v>9303</v>
      </c>
      <c r="D811" s="8" t="str">
        <f>HYPERLINK("https://www.autoopt.ru/catalog/"&amp;A811&amp;"-","ссылка на сайт")</f>
        <v>ссылка на сайт</v>
      </c>
      <c r="E811" s="11" t="s">
        <v>9304</v>
      </c>
      <c r="F811" s="10" t="s">
        <v>15</v>
      </c>
      <c r="G811" s="23" t="s">
        <v>610</v>
      </c>
      <c r="H811" s="21">
        <v>13</v>
      </c>
      <c r="I811" s="22">
        <v>425.95</v>
      </c>
      <c r="J811" s="22">
        <v>442.99</v>
      </c>
      <c r="K811" s="22">
        <v>460.71</v>
      </c>
      <c r="L811" s="22">
        <v>483.74</v>
      </c>
    </row>
    <row r="812" spans="1:12" ht="15" x14ac:dyDescent="0.25">
      <c r="A812" s="10" t="s">
        <v>8858</v>
      </c>
      <c r="B812" s="10" t="s">
        <v>8859</v>
      </c>
      <c r="C812" s="10" t="s">
        <v>8860</v>
      </c>
      <c r="D812" s="8" t="str">
        <f>HYPERLINK("https://www.autoopt.ru/catalog/"&amp;A812&amp;"-","ссылка на сайт")</f>
        <v>ссылка на сайт</v>
      </c>
      <c r="E812" s="11" t="s">
        <v>8861</v>
      </c>
      <c r="F812" s="10" t="s">
        <v>15</v>
      </c>
      <c r="G812" s="23" t="s">
        <v>610</v>
      </c>
      <c r="H812" s="21">
        <v>21</v>
      </c>
      <c r="I812" s="22">
        <v>6508.48</v>
      </c>
      <c r="J812" s="22">
        <v>6768.82</v>
      </c>
      <c r="K812" s="22">
        <v>7039.57</v>
      </c>
      <c r="L812" s="22">
        <v>7391.55</v>
      </c>
    </row>
    <row r="813" spans="1:12" ht="15" x14ac:dyDescent="0.25">
      <c r="A813" s="10" t="s">
        <v>8449</v>
      </c>
      <c r="B813" s="10" t="s">
        <v>8450</v>
      </c>
      <c r="C813" s="10" t="s">
        <v>8451</v>
      </c>
      <c r="D813" s="8" t="str">
        <f>HYPERLINK("https://www.autoopt.ru/catalog/"&amp;A813&amp;"-","ссылка на сайт")</f>
        <v>ссылка на сайт</v>
      </c>
      <c r="E813" s="11" t="s">
        <v>8452</v>
      </c>
      <c r="F813" s="10" t="s">
        <v>15</v>
      </c>
      <c r="G813" s="23" t="s">
        <v>610</v>
      </c>
      <c r="H813" s="21">
        <v>28</v>
      </c>
      <c r="I813" s="22">
        <v>7595.48</v>
      </c>
      <c r="J813" s="22">
        <v>7899.3</v>
      </c>
      <c r="K813" s="22">
        <v>8215.27</v>
      </c>
      <c r="L813" s="22">
        <v>8626.0300000000007</v>
      </c>
    </row>
    <row r="814" spans="1:12" ht="30" x14ac:dyDescent="0.25">
      <c r="A814" s="10" t="s">
        <v>9508</v>
      </c>
      <c r="B814" s="10" t="s">
        <v>9509</v>
      </c>
      <c r="C814" s="10" t="s">
        <v>9510</v>
      </c>
      <c r="D814" s="8" t="str">
        <f>HYPERLINK("https://www.autoopt.ru/catalog/"&amp;A814&amp;"-","ссылка на сайт")</f>
        <v>ссылка на сайт</v>
      </c>
      <c r="E814" s="11" t="s">
        <v>9511</v>
      </c>
      <c r="F814" s="10" t="s">
        <v>15</v>
      </c>
      <c r="G814" s="23" t="s">
        <v>610</v>
      </c>
      <c r="H814" s="21">
        <v>10</v>
      </c>
      <c r="I814" s="22">
        <v>5042.1899999999996</v>
      </c>
      <c r="J814" s="22">
        <v>5243.88</v>
      </c>
      <c r="K814" s="22">
        <v>5453.63</v>
      </c>
      <c r="L814" s="22">
        <v>5726.31</v>
      </c>
    </row>
    <row r="815" spans="1:12" ht="15" x14ac:dyDescent="0.25">
      <c r="A815" s="10" t="s">
        <v>4885</v>
      </c>
      <c r="B815" s="10" t="s">
        <v>4886</v>
      </c>
      <c r="C815" s="10" t="s">
        <v>4887</v>
      </c>
      <c r="D815" s="8" t="str">
        <f>HYPERLINK("https://www.autoopt.ru/catalog/"&amp;A815&amp;"-","ссылка на сайт")</f>
        <v>ссылка на сайт</v>
      </c>
      <c r="E815" s="11" t="s">
        <v>4888</v>
      </c>
      <c r="F815" s="10" t="s">
        <v>15</v>
      </c>
      <c r="G815" s="23" t="s">
        <v>610</v>
      </c>
      <c r="H815" s="21">
        <v>134</v>
      </c>
      <c r="I815" s="22">
        <v>6987.93</v>
      </c>
      <c r="J815" s="22">
        <v>7267.45</v>
      </c>
      <c r="K815" s="22">
        <v>7558.15</v>
      </c>
      <c r="L815" s="22">
        <v>7936.05</v>
      </c>
    </row>
    <row r="816" spans="1:12" ht="15" x14ac:dyDescent="0.25">
      <c r="A816" s="10" t="s">
        <v>8000</v>
      </c>
      <c r="B816" s="10" t="s">
        <v>8001</v>
      </c>
      <c r="C816" s="10" t="s">
        <v>8002</v>
      </c>
      <c r="D816" s="8" t="str">
        <f>HYPERLINK("https://www.autoopt.ru/catalog/"&amp;A816&amp;"-","ссылка на сайт")</f>
        <v>ссылка на сайт</v>
      </c>
      <c r="E816" s="11" t="s">
        <v>8003</v>
      </c>
      <c r="F816" s="10" t="s">
        <v>15</v>
      </c>
      <c r="G816" s="23" t="s">
        <v>610</v>
      </c>
      <c r="H816" s="21">
        <v>37</v>
      </c>
      <c r="I816" s="22">
        <v>11231.58</v>
      </c>
      <c r="J816" s="22">
        <v>11680.84</v>
      </c>
      <c r="K816" s="22">
        <v>12148.08</v>
      </c>
      <c r="L816" s="22">
        <v>12755.48</v>
      </c>
    </row>
    <row r="817" spans="1:12" ht="15" x14ac:dyDescent="0.25">
      <c r="A817" s="10" t="s">
        <v>6683</v>
      </c>
      <c r="B817" s="10" t="s">
        <v>6684</v>
      </c>
      <c r="C817" s="10" t="s">
        <v>6685</v>
      </c>
      <c r="D817" s="8" t="str">
        <f>HYPERLINK("https://www.autoopt.ru/catalog/"&amp;A817&amp;"-","ссылка на сайт")</f>
        <v>ссылка на сайт</v>
      </c>
      <c r="E817" s="11" t="s">
        <v>6686</v>
      </c>
      <c r="F817" s="10" t="s">
        <v>15</v>
      </c>
      <c r="G817" s="23" t="s">
        <v>610</v>
      </c>
      <c r="H817" s="21">
        <v>72</v>
      </c>
      <c r="I817" s="22">
        <v>14723.79</v>
      </c>
      <c r="J817" s="22">
        <v>15312.74</v>
      </c>
      <c r="K817" s="22">
        <v>15925.25</v>
      </c>
      <c r="L817" s="22">
        <v>16721.509999999998</v>
      </c>
    </row>
    <row r="818" spans="1:12" ht="15" x14ac:dyDescent="0.25">
      <c r="A818" s="10" t="s">
        <v>7996</v>
      </c>
      <c r="B818" s="10" t="s">
        <v>7997</v>
      </c>
      <c r="C818" s="10" t="s">
        <v>7998</v>
      </c>
      <c r="D818" s="8" t="str">
        <f>HYPERLINK("https://www.autoopt.ru/catalog/"&amp;A818&amp;"-","ссылка на сайт")</f>
        <v>ссылка на сайт</v>
      </c>
      <c r="E818" s="11" t="s">
        <v>7999</v>
      </c>
      <c r="F818" s="10" t="s">
        <v>15</v>
      </c>
      <c r="G818" s="23" t="s">
        <v>610</v>
      </c>
      <c r="H818" s="21">
        <v>37</v>
      </c>
      <c r="I818" s="22">
        <v>16232.79</v>
      </c>
      <c r="J818" s="22">
        <v>16882.099999999999</v>
      </c>
      <c r="K818" s="22">
        <v>17557.39</v>
      </c>
      <c r="L818" s="22">
        <v>18435.25</v>
      </c>
    </row>
    <row r="819" spans="1:12" ht="15" x14ac:dyDescent="0.25">
      <c r="A819" s="10" t="s">
        <v>9269</v>
      </c>
      <c r="B819" s="10" t="s">
        <v>9270</v>
      </c>
      <c r="C819" s="10" t="s">
        <v>9271</v>
      </c>
      <c r="D819" s="8" t="str">
        <f>HYPERLINK("https://www.autoopt.ru/catalog/"&amp;A819&amp;"-","ссылка на сайт")</f>
        <v>ссылка на сайт</v>
      </c>
      <c r="E819" s="11" t="s">
        <v>9272</v>
      </c>
      <c r="F819" s="10" t="s">
        <v>15</v>
      </c>
      <c r="G819" s="23" t="s">
        <v>610</v>
      </c>
      <c r="H819" s="21">
        <v>13</v>
      </c>
      <c r="I819" s="22">
        <v>12836.46</v>
      </c>
      <c r="J819" s="22">
        <v>13349.92</v>
      </c>
      <c r="K819" s="22">
        <v>13883.92</v>
      </c>
      <c r="L819" s="22">
        <v>14578.11</v>
      </c>
    </row>
    <row r="820" spans="1:12" ht="15" x14ac:dyDescent="0.25">
      <c r="A820" s="10" t="s">
        <v>9444</v>
      </c>
      <c r="B820" s="10" t="s">
        <v>9445</v>
      </c>
      <c r="C820" s="10" t="s">
        <v>9446</v>
      </c>
      <c r="D820" s="8" t="str">
        <f>HYPERLINK("https://www.autoopt.ru/catalog/"&amp;A820&amp;"-","ссылка на сайт")</f>
        <v>ссылка на сайт</v>
      </c>
      <c r="E820" s="11" t="s">
        <v>9447</v>
      </c>
      <c r="F820" s="10" t="s">
        <v>15</v>
      </c>
      <c r="G820" s="23" t="s">
        <v>610</v>
      </c>
      <c r="H820" s="21">
        <v>11</v>
      </c>
      <c r="I820" s="22">
        <v>18858.259999999998</v>
      </c>
      <c r="J820" s="22">
        <v>19612.59</v>
      </c>
      <c r="K820" s="22">
        <v>20397.09</v>
      </c>
      <c r="L820" s="22">
        <v>21416.95</v>
      </c>
    </row>
    <row r="821" spans="1:12" ht="15" x14ac:dyDescent="0.25">
      <c r="A821" s="10" t="s">
        <v>6308</v>
      </c>
      <c r="B821" s="10" t="s">
        <v>6309</v>
      </c>
      <c r="C821" s="10" t="s">
        <v>6310</v>
      </c>
      <c r="D821" s="8" t="str">
        <f>HYPERLINK("https://www.autoopt.ru/catalog/"&amp;A821&amp;"-","ссылка на сайт")</f>
        <v>ссылка на сайт</v>
      </c>
      <c r="E821" s="11" t="s">
        <v>6311</v>
      </c>
      <c r="F821" s="10" t="s">
        <v>15</v>
      </c>
      <c r="G821" s="23" t="s">
        <v>610</v>
      </c>
      <c r="H821" s="21">
        <v>83</v>
      </c>
      <c r="I821" s="22">
        <v>7681.42</v>
      </c>
      <c r="J821" s="22">
        <v>7988.68</v>
      </c>
      <c r="K821" s="22">
        <v>8308.2199999999993</v>
      </c>
      <c r="L821" s="22">
        <v>8723.64</v>
      </c>
    </row>
    <row r="822" spans="1:12" ht="15" x14ac:dyDescent="0.25">
      <c r="A822" s="10" t="s">
        <v>8717</v>
      </c>
      <c r="B822" s="10" t="s">
        <v>8718</v>
      </c>
      <c r="C822" s="10" t="s">
        <v>8719</v>
      </c>
      <c r="D822" s="8" t="str">
        <f>HYPERLINK("https://www.autoopt.ru/catalog/"&amp;A822&amp;"-","ссылка на сайт")</f>
        <v>ссылка на сайт</v>
      </c>
      <c r="E822" s="11" t="s">
        <v>8720</v>
      </c>
      <c r="F822" s="10" t="s">
        <v>15</v>
      </c>
      <c r="G822" s="23" t="s">
        <v>610</v>
      </c>
      <c r="H822" s="21">
        <v>23</v>
      </c>
      <c r="I822" s="22">
        <v>21988.09</v>
      </c>
      <c r="J822" s="22">
        <v>22867.61</v>
      </c>
      <c r="K822" s="22">
        <v>23782.32</v>
      </c>
      <c r="L822" s="22">
        <v>24971.43</v>
      </c>
    </row>
    <row r="823" spans="1:12" ht="30" x14ac:dyDescent="0.25">
      <c r="A823" s="10" t="s">
        <v>8173</v>
      </c>
      <c r="B823" s="10" t="s">
        <v>8174</v>
      </c>
      <c r="C823" s="10" t="s">
        <v>8175</v>
      </c>
      <c r="D823" s="8" t="str">
        <f>HYPERLINK("https://www.autoopt.ru/catalog/"&amp;A823&amp;"-","ссылка на сайт")</f>
        <v>ссылка на сайт</v>
      </c>
      <c r="E823" s="11" t="s">
        <v>8176</v>
      </c>
      <c r="F823" s="10" t="s">
        <v>15</v>
      </c>
      <c r="G823" s="23" t="s">
        <v>610</v>
      </c>
      <c r="H823" s="21">
        <v>34</v>
      </c>
      <c r="I823" s="22">
        <v>12588.91</v>
      </c>
      <c r="J823" s="22">
        <v>13092.47</v>
      </c>
      <c r="K823" s="22">
        <v>13616.17</v>
      </c>
      <c r="L823" s="22">
        <v>14296.97</v>
      </c>
    </row>
    <row r="824" spans="1:12" ht="15" x14ac:dyDescent="0.25">
      <c r="A824" s="10" t="s">
        <v>9925</v>
      </c>
      <c r="B824" s="10" t="s">
        <v>9926</v>
      </c>
      <c r="C824" s="10" t="s">
        <v>9927</v>
      </c>
      <c r="D824" s="8" t="str">
        <f>HYPERLINK("https://www.autoopt.ru/catalog/"&amp;A824&amp;"-","ссылка на сайт")</f>
        <v>ссылка на сайт</v>
      </c>
      <c r="E824" s="11" t="s">
        <v>9928</v>
      </c>
      <c r="F824" s="10" t="s">
        <v>15</v>
      </c>
      <c r="G824" s="23" t="s">
        <v>610</v>
      </c>
      <c r="H824" s="21">
        <v>4</v>
      </c>
      <c r="I824" s="22">
        <v>12798.87</v>
      </c>
      <c r="J824" s="22">
        <v>13310.82</v>
      </c>
      <c r="K824" s="22">
        <v>13843.26</v>
      </c>
      <c r="L824" s="22">
        <v>14535.42</v>
      </c>
    </row>
    <row r="825" spans="1:12" ht="15" x14ac:dyDescent="0.25">
      <c r="A825" s="10" t="s">
        <v>7855</v>
      </c>
      <c r="B825" s="10" t="s">
        <v>7856</v>
      </c>
      <c r="C825" s="10" t="s">
        <v>7857</v>
      </c>
      <c r="D825" s="8" t="str">
        <f>HYPERLINK("https://www.autoopt.ru/catalog/"&amp;A825&amp;"-","ссылка на сайт")</f>
        <v>ссылка на сайт</v>
      </c>
      <c r="E825" s="11" t="s">
        <v>7858</v>
      </c>
      <c r="F825" s="10" t="s">
        <v>15</v>
      </c>
      <c r="G825" s="23" t="s">
        <v>610</v>
      </c>
      <c r="H825" s="21">
        <v>42</v>
      </c>
      <c r="I825" s="22">
        <v>3075</v>
      </c>
      <c r="J825" s="22">
        <v>3146.04</v>
      </c>
      <c r="K825" s="22">
        <v>3193.02</v>
      </c>
      <c r="L825" s="22">
        <v>3241.02</v>
      </c>
    </row>
    <row r="826" spans="1:12" ht="15" x14ac:dyDescent="0.25">
      <c r="A826" s="10" t="s">
        <v>8489</v>
      </c>
      <c r="B826" s="10" t="s">
        <v>8490</v>
      </c>
      <c r="C826" s="10" t="s">
        <v>8491</v>
      </c>
      <c r="D826" s="8" t="str">
        <f>HYPERLINK("https://www.autoopt.ru/catalog/"&amp;A826&amp;"-","ссылка на сайт")</f>
        <v>ссылка на сайт</v>
      </c>
      <c r="E826" s="11" t="s">
        <v>8492</v>
      </c>
      <c r="F826" s="10" t="s">
        <v>15</v>
      </c>
      <c r="G826" s="23" t="s">
        <v>610</v>
      </c>
      <c r="H826" s="21">
        <v>27</v>
      </c>
      <c r="I826" s="22">
        <v>3506.04</v>
      </c>
      <c r="J826" s="22">
        <v>3587.04</v>
      </c>
      <c r="K826" s="22">
        <v>3641.04</v>
      </c>
      <c r="L826" s="22">
        <v>3695.04</v>
      </c>
    </row>
    <row r="827" spans="1:12" ht="30" x14ac:dyDescent="0.25">
      <c r="A827" s="10" t="s">
        <v>7067</v>
      </c>
      <c r="B827" s="10" t="s">
        <v>7068</v>
      </c>
      <c r="C827" s="10" t="s">
        <v>7069</v>
      </c>
      <c r="D827" s="8" t="str">
        <f>HYPERLINK("https://www.autoopt.ru/catalog/"&amp;A827&amp;"-","ссылка на сайт")</f>
        <v>ссылка на сайт</v>
      </c>
      <c r="E827" s="11" t="s">
        <v>7070</v>
      </c>
      <c r="F827" s="10" t="s">
        <v>15</v>
      </c>
      <c r="G827" s="23" t="s">
        <v>610</v>
      </c>
      <c r="H827" s="21">
        <v>62</v>
      </c>
      <c r="I827" s="22">
        <v>2053.02</v>
      </c>
      <c r="J827" s="22">
        <v>2100</v>
      </c>
      <c r="K827" s="22">
        <v>2131.02</v>
      </c>
      <c r="L827" s="22">
        <v>2162.04</v>
      </c>
    </row>
    <row r="828" spans="1:12" ht="15" x14ac:dyDescent="0.25">
      <c r="A828" s="10" t="s">
        <v>7153</v>
      </c>
      <c r="B828" s="10" t="s">
        <v>7154</v>
      </c>
      <c r="C828" s="10" t="s">
        <v>7155</v>
      </c>
      <c r="D828" s="8" t="str">
        <f>HYPERLINK("https://www.autoopt.ru/catalog/"&amp;A828&amp;"-","ссылка на сайт")</f>
        <v>ссылка на сайт</v>
      </c>
      <c r="E828" s="11" t="s">
        <v>7070</v>
      </c>
      <c r="F828" s="10" t="s">
        <v>15</v>
      </c>
      <c r="G828" s="23" t="s">
        <v>610</v>
      </c>
      <c r="H828" s="21">
        <v>60</v>
      </c>
      <c r="I828" s="22">
        <v>2309.04</v>
      </c>
      <c r="J828" s="22">
        <v>2362.02</v>
      </c>
      <c r="K828" s="22">
        <v>2397</v>
      </c>
      <c r="L828" s="22">
        <v>2433</v>
      </c>
    </row>
    <row r="829" spans="1:12" ht="30" x14ac:dyDescent="0.25">
      <c r="A829" s="10" t="s">
        <v>7212</v>
      </c>
      <c r="B829" s="10" t="s">
        <v>7213</v>
      </c>
      <c r="C829" s="10" t="s">
        <v>7214</v>
      </c>
      <c r="D829" s="8" t="str">
        <f>HYPERLINK("https://www.autoopt.ru/catalog/"&amp;A829&amp;"-","ссылка на сайт")</f>
        <v>ссылка на сайт</v>
      </c>
      <c r="E829" s="11" t="s">
        <v>7070</v>
      </c>
      <c r="F829" s="10" t="s">
        <v>15</v>
      </c>
      <c r="G829" s="23" t="s">
        <v>610</v>
      </c>
      <c r="H829" s="21">
        <v>58</v>
      </c>
      <c r="I829" s="22">
        <v>1914</v>
      </c>
      <c r="J829" s="22">
        <v>1958.04</v>
      </c>
      <c r="K829" s="22">
        <v>1988.04</v>
      </c>
      <c r="L829" s="22">
        <v>2017.02</v>
      </c>
    </row>
    <row r="830" spans="1:12" ht="15" x14ac:dyDescent="0.25">
      <c r="A830" s="10" t="s">
        <v>7239</v>
      </c>
      <c r="B830" s="10" t="s">
        <v>7240</v>
      </c>
      <c r="C830" s="10" t="s">
        <v>7241</v>
      </c>
      <c r="D830" s="8" t="str">
        <f>HYPERLINK("https://www.autoopt.ru/catalog/"&amp;A830&amp;"-","ссылка на сайт")</f>
        <v>ссылка на сайт</v>
      </c>
      <c r="E830" s="11" t="s">
        <v>7242</v>
      </c>
      <c r="F830" s="10" t="s">
        <v>15</v>
      </c>
      <c r="G830" s="23" t="s">
        <v>610</v>
      </c>
      <c r="H830" s="21">
        <v>57</v>
      </c>
      <c r="I830" s="22">
        <v>2801.04</v>
      </c>
      <c r="J830" s="22">
        <v>2865</v>
      </c>
      <c r="K830" s="22">
        <v>2908.02</v>
      </c>
      <c r="L830" s="22">
        <v>2951.04</v>
      </c>
    </row>
    <row r="831" spans="1:12" ht="30" x14ac:dyDescent="0.25">
      <c r="A831" s="10" t="s">
        <v>9940</v>
      </c>
      <c r="B831" s="10" t="s">
        <v>9941</v>
      </c>
      <c r="C831" s="10" t="s">
        <v>9942</v>
      </c>
      <c r="D831" s="8" t="str">
        <f>HYPERLINK("https://www.autoopt.ru/catalog/"&amp;A831&amp;"-","ссылка на сайт")</f>
        <v>ссылка на сайт</v>
      </c>
      <c r="E831" s="11" t="s">
        <v>7242</v>
      </c>
      <c r="F831" s="10" t="s">
        <v>15</v>
      </c>
      <c r="G831" s="23" t="s">
        <v>610</v>
      </c>
      <c r="H831" s="21">
        <v>4</v>
      </c>
      <c r="I831" s="22">
        <v>2487</v>
      </c>
      <c r="J831" s="22">
        <v>2544</v>
      </c>
      <c r="K831" s="22">
        <v>2582.04</v>
      </c>
      <c r="L831" s="22">
        <v>2620.02</v>
      </c>
    </row>
    <row r="832" spans="1:12" ht="15" x14ac:dyDescent="0.25">
      <c r="A832" s="10" t="s">
        <v>9428</v>
      </c>
      <c r="B832" s="10" t="s">
        <v>9429</v>
      </c>
      <c r="C832" s="10" t="s">
        <v>9430</v>
      </c>
      <c r="D832" s="8" t="str">
        <f>HYPERLINK("https://www.autoopt.ru/catalog/"&amp;A832&amp;"-","ссылка на сайт")</f>
        <v>ссылка на сайт</v>
      </c>
      <c r="E832" s="11" t="s">
        <v>9431</v>
      </c>
      <c r="F832" s="10" t="s">
        <v>15</v>
      </c>
      <c r="G832" s="23" t="s">
        <v>610</v>
      </c>
      <c r="H832" s="21">
        <v>11</v>
      </c>
      <c r="I832" s="22">
        <v>19883</v>
      </c>
      <c r="J832" s="22">
        <v>20678.32</v>
      </c>
      <c r="K832" s="22">
        <v>21505.45</v>
      </c>
      <c r="L832" s="22">
        <v>22580.73</v>
      </c>
    </row>
    <row r="833" spans="1:12" ht="15" x14ac:dyDescent="0.25">
      <c r="A833" s="10" t="s">
        <v>8097</v>
      </c>
      <c r="B833" s="10" t="s">
        <v>8098</v>
      </c>
      <c r="C833" s="10" t="s">
        <v>8099</v>
      </c>
      <c r="D833" s="8" t="str">
        <f>HYPERLINK("https://www.autoopt.ru/catalog/"&amp;A833&amp;"-","ссылка на сайт")</f>
        <v>ссылка на сайт</v>
      </c>
      <c r="E833" s="11" t="s">
        <v>8100</v>
      </c>
      <c r="F833" s="10" t="s">
        <v>15</v>
      </c>
      <c r="G833" s="23" t="s">
        <v>610</v>
      </c>
      <c r="H833" s="21">
        <v>36</v>
      </c>
      <c r="I833" s="22">
        <v>3211.02</v>
      </c>
      <c r="J833" s="22">
        <v>3339.46</v>
      </c>
      <c r="K833" s="22">
        <v>3473.04</v>
      </c>
      <c r="L833" s="22">
        <v>3646.69</v>
      </c>
    </row>
    <row r="834" spans="1:12" ht="15" x14ac:dyDescent="0.25">
      <c r="A834" s="10" t="s">
        <v>8252</v>
      </c>
      <c r="B834" s="10" t="s">
        <v>8253</v>
      </c>
      <c r="C834" s="10" t="s">
        <v>8254</v>
      </c>
      <c r="D834" s="8" t="str">
        <f>HYPERLINK("https://www.autoopt.ru/catalog/"&amp;A834&amp;"-","ссылка на сайт")</f>
        <v>ссылка на сайт</v>
      </c>
      <c r="E834" s="11" t="s">
        <v>8255</v>
      </c>
      <c r="F834" s="10" t="s">
        <v>15</v>
      </c>
      <c r="G834" s="23" t="s">
        <v>610</v>
      </c>
      <c r="H834" s="21">
        <v>32</v>
      </c>
      <c r="I834" s="22">
        <v>30824.31</v>
      </c>
      <c r="J834" s="22">
        <v>32057.279999999999</v>
      </c>
      <c r="K834" s="22">
        <v>33339.57</v>
      </c>
      <c r="L834" s="22">
        <v>35006.550000000003</v>
      </c>
    </row>
    <row r="835" spans="1:12" ht="15" x14ac:dyDescent="0.25">
      <c r="A835" s="10" t="s">
        <v>9329</v>
      </c>
      <c r="B835" s="10" t="s">
        <v>9330</v>
      </c>
      <c r="C835" s="10" t="s">
        <v>9331</v>
      </c>
      <c r="D835" s="8" t="str">
        <f>HYPERLINK("https://www.autoopt.ru/catalog/"&amp;A835&amp;"-","ссылка на сайт")</f>
        <v>ссылка на сайт</v>
      </c>
      <c r="E835" s="11" t="s">
        <v>9332</v>
      </c>
      <c r="F835" s="10" t="s">
        <v>15</v>
      </c>
      <c r="G835" s="23" t="s">
        <v>610</v>
      </c>
      <c r="H835" s="21">
        <v>13</v>
      </c>
      <c r="I835" s="22">
        <v>32810.199999999997</v>
      </c>
      <c r="J835" s="22">
        <v>34122.61</v>
      </c>
      <c r="K835" s="22">
        <v>35487.51</v>
      </c>
      <c r="L835" s="22">
        <v>37261.89</v>
      </c>
    </row>
    <row r="836" spans="1:12" ht="15" x14ac:dyDescent="0.25">
      <c r="A836" s="10" t="s">
        <v>8547</v>
      </c>
      <c r="B836" s="10" t="s">
        <v>8548</v>
      </c>
      <c r="C836" s="10" t="s">
        <v>8549</v>
      </c>
      <c r="D836" s="8" t="str">
        <f>HYPERLINK("https://www.autoopt.ru/catalog/"&amp;A836&amp;"-","ссылка на сайт")</f>
        <v>ссылка на сайт</v>
      </c>
      <c r="E836" s="11" t="s">
        <v>8550</v>
      </c>
      <c r="F836" s="10" t="s">
        <v>15</v>
      </c>
      <c r="G836" s="23" t="s">
        <v>610</v>
      </c>
      <c r="H836" s="21">
        <v>26</v>
      </c>
      <c r="I836" s="22">
        <v>31523.49</v>
      </c>
      <c r="J836" s="22">
        <v>32784.43</v>
      </c>
      <c r="K836" s="22">
        <v>34095.81</v>
      </c>
      <c r="L836" s="22">
        <v>35800.6</v>
      </c>
    </row>
    <row r="837" spans="1:12" ht="30" x14ac:dyDescent="0.25">
      <c r="A837" s="10" t="s">
        <v>8402</v>
      </c>
      <c r="B837" s="10" t="s">
        <v>8403</v>
      </c>
      <c r="C837" s="10" t="s">
        <v>8404</v>
      </c>
      <c r="D837" s="8" t="str">
        <f>HYPERLINK("https://www.autoopt.ru/catalog/"&amp;A837&amp;"-","ссылка на сайт")</f>
        <v>ссылка на сайт</v>
      </c>
      <c r="E837" s="11" t="s">
        <v>8405</v>
      </c>
      <c r="F837" s="10" t="s">
        <v>15</v>
      </c>
      <c r="G837" s="23" t="s">
        <v>610</v>
      </c>
      <c r="H837" s="21">
        <v>29</v>
      </c>
      <c r="I837" s="22">
        <v>30561.200000000001</v>
      </c>
      <c r="J837" s="22">
        <v>31783.65</v>
      </c>
      <c r="K837" s="22">
        <v>33054.99</v>
      </c>
      <c r="L837" s="22">
        <v>34707.74</v>
      </c>
    </row>
    <row r="838" spans="1:12" ht="15" x14ac:dyDescent="0.25">
      <c r="A838" s="10" t="s">
        <v>6442</v>
      </c>
      <c r="B838" s="10" t="s">
        <v>6443</v>
      </c>
      <c r="C838" s="10" t="s">
        <v>6444</v>
      </c>
      <c r="D838" s="8" t="str">
        <f>HYPERLINK("https://www.autoopt.ru/catalog/"&amp;A838&amp;"-","ссылка на сайт")</f>
        <v>ссылка на сайт</v>
      </c>
      <c r="E838" s="11" t="s">
        <v>6445</v>
      </c>
      <c r="F838" s="10" t="s">
        <v>15</v>
      </c>
      <c r="G838" s="23" t="s">
        <v>610</v>
      </c>
      <c r="H838" s="21">
        <v>79</v>
      </c>
      <c r="I838" s="22">
        <v>32850.050000000003</v>
      </c>
      <c r="J838" s="22">
        <v>34164.050000000003</v>
      </c>
      <c r="K838" s="22">
        <v>35530.61</v>
      </c>
      <c r="L838" s="22">
        <v>37307.14</v>
      </c>
    </row>
    <row r="839" spans="1:12" ht="15" x14ac:dyDescent="0.25">
      <c r="A839" s="10" t="s">
        <v>6130</v>
      </c>
      <c r="B839" s="10" t="s">
        <v>6131</v>
      </c>
      <c r="C839" s="10" t="s">
        <v>6132</v>
      </c>
      <c r="D839" s="8" t="str">
        <f>HYPERLINK("https://www.autoopt.ru/catalog/"&amp;A839&amp;"-","ссылка на сайт")</f>
        <v>ссылка на сайт</v>
      </c>
      <c r="E839" s="11" t="s">
        <v>6133</v>
      </c>
      <c r="F839" s="10" t="s">
        <v>15</v>
      </c>
      <c r="G839" s="23" t="s">
        <v>610</v>
      </c>
      <c r="H839" s="21">
        <v>88</v>
      </c>
      <c r="I839" s="22">
        <v>1680.22</v>
      </c>
      <c r="J839" s="22">
        <v>1747.43</v>
      </c>
      <c r="K839" s="22">
        <v>1817.33</v>
      </c>
      <c r="L839" s="22">
        <v>1908.19</v>
      </c>
    </row>
    <row r="840" spans="1:12" ht="15" x14ac:dyDescent="0.25">
      <c r="A840" s="10" t="s">
        <v>7871</v>
      </c>
      <c r="B840" s="10" t="s">
        <v>7872</v>
      </c>
      <c r="C840" s="10" t="s">
        <v>7873</v>
      </c>
      <c r="D840" s="8" t="str">
        <f>HYPERLINK("https://www.autoopt.ru/catalog/"&amp;A840&amp;"-","ссылка на сайт")</f>
        <v>ссылка на сайт</v>
      </c>
      <c r="E840" s="11" t="s">
        <v>7874</v>
      </c>
      <c r="F840" s="10" t="s">
        <v>15</v>
      </c>
      <c r="G840" s="23" t="s">
        <v>610</v>
      </c>
      <c r="H840" s="21">
        <v>41</v>
      </c>
      <c r="I840" s="22">
        <v>3114.18</v>
      </c>
      <c r="J840" s="22">
        <v>3238.75</v>
      </c>
      <c r="K840" s="22">
        <v>3368.3</v>
      </c>
      <c r="L840" s="22">
        <v>3536.71</v>
      </c>
    </row>
    <row r="841" spans="1:12" ht="15" x14ac:dyDescent="0.25">
      <c r="A841" s="10" t="s">
        <v>8709</v>
      </c>
      <c r="B841" s="10" t="s">
        <v>8710</v>
      </c>
      <c r="C841" s="10" t="s">
        <v>8711</v>
      </c>
      <c r="D841" s="8" t="str">
        <f>HYPERLINK("https://www.autoopt.ru/catalog/"&amp;A841&amp;"-","ссылка на сайт")</f>
        <v>ссылка на сайт</v>
      </c>
      <c r="E841" s="11" t="s">
        <v>8712</v>
      </c>
      <c r="F841" s="10" t="s">
        <v>15</v>
      </c>
      <c r="G841" s="23" t="s">
        <v>610</v>
      </c>
      <c r="H841" s="21">
        <v>23</v>
      </c>
      <c r="I841" s="22">
        <v>3051.18</v>
      </c>
      <c r="J841" s="22">
        <v>3173.23</v>
      </c>
      <c r="K841" s="22">
        <v>3300.16</v>
      </c>
      <c r="L841" s="22">
        <v>3465.16</v>
      </c>
    </row>
    <row r="842" spans="1:12" ht="15" x14ac:dyDescent="0.25">
      <c r="A842" s="10" t="s">
        <v>8713</v>
      </c>
      <c r="B842" s="10" t="s">
        <v>8714</v>
      </c>
      <c r="C842" s="10" t="s">
        <v>8715</v>
      </c>
      <c r="D842" s="8" t="str">
        <f>HYPERLINK("https://www.autoopt.ru/catalog/"&amp;A842&amp;"-","ссылка на сайт")</f>
        <v>ссылка на сайт</v>
      </c>
      <c r="E842" s="11" t="s">
        <v>8716</v>
      </c>
      <c r="F842" s="10" t="s">
        <v>15</v>
      </c>
      <c r="G842" s="23" t="s">
        <v>610</v>
      </c>
      <c r="H842" s="21">
        <v>23</v>
      </c>
      <c r="I842" s="22">
        <v>3331.18</v>
      </c>
      <c r="J842" s="22">
        <v>3464.43</v>
      </c>
      <c r="K842" s="22">
        <v>3603</v>
      </c>
      <c r="L842" s="22">
        <v>3783.15</v>
      </c>
    </row>
    <row r="843" spans="1:12" ht="15" x14ac:dyDescent="0.25">
      <c r="A843" s="10" t="s">
        <v>6230</v>
      </c>
      <c r="B843" s="10" t="s">
        <v>6231</v>
      </c>
      <c r="C843" s="10" t="s">
        <v>6232</v>
      </c>
      <c r="D843" s="8" t="str">
        <f>HYPERLINK("https://www.autoopt.ru/catalog/"&amp;A843&amp;"-","ссылка на сайт")</f>
        <v>ссылка на сайт</v>
      </c>
      <c r="E843" s="11" t="s">
        <v>6233</v>
      </c>
      <c r="F843" s="10" t="s">
        <v>15</v>
      </c>
      <c r="G843" s="23" t="s">
        <v>610</v>
      </c>
      <c r="H843" s="21">
        <v>85</v>
      </c>
      <c r="I843" s="22">
        <v>1715.31</v>
      </c>
      <c r="J843" s="22">
        <v>1783.92</v>
      </c>
      <c r="K843" s="22">
        <v>1855.28</v>
      </c>
      <c r="L843" s="22">
        <v>1948.04</v>
      </c>
    </row>
    <row r="844" spans="1:12" ht="15" x14ac:dyDescent="0.25">
      <c r="A844" s="10" t="s">
        <v>7912</v>
      </c>
      <c r="B844" s="10" t="s">
        <v>7913</v>
      </c>
      <c r="C844" s="10" t="s">
        <v>7914</v>
      </c>
      <c r="D844" s="8" t="str">
        <f>HYPERLINK("https://www.autoopt.ru/catalog/"&amp;A844&amp;"-","ссылка на сайт")</f>
        <v>ссылка на сайт</v>
      </c>
      <c r="E844" s="11" t="s">
        <v>7915</v>
      </c>
      <c r="F844" s="10" t="s">
        <v>15</v>
      </c>
      <c r="G844" s="23" t="s">
        <v>610</v>
      </c>
      <c r="H844" s="21">
        <v>40</v>
      </c>
      <c r="I844" s="22">
        <v>3301.18</v>
      </c>
      <c r="J844" s="22">
        <v>3433.23</v>
      </c>
      <c r="K844" s="22">
        <v>3570.56</v>
      </c>
      <c r="L844" s="22">
        <v>3749.08</v>
      </c>
    </row>
    <row r="845" spans="1:12" ht="15" x14ac:dyDescent="0.25">
      <c r="A845" s="10" t="s">
        <v>7608</v>
      </c>
      <c r="B845" s="10" t="s">
        <v>7609</v>
      </c>
      <c r="C845" s="10" t="s">
        <v>7610</v>
      </c>
      <c r="D845" s="8" t="str">
        <f>HYPERLINK("https://www.autoopt.ru/catalog/"&amp;A845&amp;"-","ссылка на сайт")</f>
        <v>ссылка на сайт</v>
      </c>
      <c r="E845" s="11" t="s">
        <v>7611</v>
      </c>
      <c r="F845" s="10" t="s">
        <v>15</v>
      </c>
      <c r="G845" s="23" t="s">
        <v>610</v>
      </c>
      <c r="H845" s="21">
        <v>48</v>
      </c>
      <c r="I845" s="22">
        <v>3489.8</v>
      </c>
      <c r="J845" s="22">
        <v>3629.39</v>
      </c>
      <c r="K845" s="22">
        <v>3774.57</v>
      </c>
      <c r="L845" s="22">
        <v>3963.3</v>
      </c>
    </row>
    <row r="846" spans="1:12" ht="15" x14ac:dyDescent="0.25">
      <c r="A846" s="10" t="s">
        <v>3684</v>
      </c>
      <c r="B846" s="10" t="s">
        <v>3685</v>
      </c>
      <c r="C846" s="10" t="s">
        <v>3686</v>
      </c>
      <c r="D846" s="8" t="str">
        <f>HYPERLINK("https://www.autoopt.ru/catalog/"&amp;A846&amp;"-","ссылка на сайт")</f>
        <v>ссылка на сайт</v>
      </c>
      <c r="E846" s="11" t="s">
        <v>3687</v>
      </c>
      <c r="F846" s="10" t="s">
        <v>15</v>
      </c>
      <c r="G846" s="23" t="s">
        <v>610</v>
      </c>
      <c r="H846" s="21">
        <v>217</v>
      </c>
      <c r="I846" s="22">
        <v>19834.259999999998</v>
      </c>
      <c r="J846" s="22">
        <v>20627.63</v>
      </c>
      <c r="K846" s="22">
        <v>21452.74</v>
      </c>
      <c r="L846" s="22">
        <v>22525.37</v>
      </c>
    </row>
    <row r="847" spans="1:12" ht="15" x14ac:dyDescent="0.25">
      <c r="A847" s="10" t="s">
        <v>7231</v>
      </c>
      <c r="B847" s="10" t="s">
        <v>7232</v>
      </c>
      <c r="C847" s="10" t="s">
        <v>7233</v>
      </c>
      <c r="D847" s="8" t="str">
        <f>HYPERLINK("https://www.autoopt.ru/catalog/"&amp;A847&amp;"-","ссылка на сайт")</f>
        <v>ссылка на сайт</v>
      </c>
      <c r="E847" s="11" t="s">
        <v>7234</v>
      </c>
      <c r="F847" s="10" t="s">
        <v>15</v>
      </c>
      <c r="G847" s="23" t="s">
        <v>610</v>
      </c>
      <c r="H847" s="21">
        <v>57</v>
      </c>
      <c r="I847" s="22">
        <v>3796.07</v>
      </c>
      <c r="J847" s="22">
        <v>3947.91</v>
      </c>
      <c r="K847" s="22">
        <v>4105.83</v>
      </c>
      <c r="L847" s="22">
        <v>4311.12</v>
      </c>
    </row>
    <row r="848" spans="1:12" ht="30" x14ac:dyDescent="0.25">
      <c r="A848" s="10" t="s">
        <v>7427</v>
      </c>
      <c r="B848" s="10" t="s">
        <v>7428</v>
      </c>
      <c r="C848" s="10" t="s">
        <v>7429</v>
      </c>
      <c r="D848" s="8" t="str">
        <f>HYPERLINK("https://www.autoopt.ru/catalog/"&amp;A848&amp;"-","ссылка на сайт")</f>
        <v>ссылка на сайт</v>
      </c>
      <c r="E848" s="11" t="s">
        <v>7430</v>
      </c>
      <c r="F848" s="10" t="s">
        <v>15</v>
      </c>
      <c r="G848" s="23" t="s">
        <v>610</v>
      </c>
      <c r="H848" s="21">
        <v>52</v>
      </c>
      <c r="I848" s="22">
        <v>3689.8</v>
      </c>
      <c r="J848" s="22">
        <v>3837.39</v>
      </c>
      <c r="K848" s="22">
        <v>3990.89</v>
      </c>
      <c r="L848" s="22">
        <v>4190.43</v>
      </c>
    </row>
    <row r="849" spans="1:12" ht="15" x14ac:dyDescent="0.25">
      <c r="A849" s="10" t="s">
        <v>2956</v>
      </c>
      <c r="B849" s="10" t="s">
        <v>2957</v>
      </c>
      <c r="C849" s="10" t="s">
        <v>2958</v>
      </c>
      <c r="D849" s="8" t="str">
        <f>HYPERLINK("https://www.autoopt.ru/catalog/"&amp;A849&amp;"-","ссылка на сайт")</f>
        <v>ссылка на сайт</v>
      </c>
      <c r="E849" s="11" t="s">
        <v>2959</v>
      </c>
      <c r="F849" s="10" t="s">
        <v>15</v>
      </c>
      <c r="G849" s="23" t="s">
        <v>610</v>
      </c>
      <c r="H849" s="21">
        <v>308</v>
      </c>
      <c r="I849" s="22">
        <v>2888.36</v>
      </c>
      <c r="J849" s="22">
        <v>3003.89</v>
      </c>
      <c r="K849" s="22">
        <v>3124.05</v>
      </c>
      <c r="L849" s="22">
        <v>3280.25</v>
      </c>
    </row>
    <row r="850" spans="1:12" ht="15" x14ac:dyDescent="0.25">
      <c r="A850" s="10" t="s">
        <v>5532</v>
      </c>
      <c r="B850" s="10" t="s">
        <v>5533</v>
      </c>
      <c r="C850" s="10" t="s">
        <v>5534</v>
      </c>
      <c r="D850" s="8" t="str">
        <f>HYPERLINK("https://www.autoopt.ru/catalog/"&amp;A850&amp;"-","ссылка на сайт")</f>
        <v>ссылка на сайт</v>
      </c>
      <c r="E850" s="11" t="s">
        <v>5535</v>
      </c>
      <c r="F850" s="10" t="s">
        <v>15</v>
      </c>
      <c r="G850" s="23" t="s">
        <v>610</v>
      </c>
      <c r="H850" s="21">
        <v>108</v>
      </c>
      <c r="I850" s="22">
        <v>4173.67</v>
      </c>
      <c r="J850" s="22">
        <v>4340.62</v>
      </c>
      <c r="K850" s="22">
        <v>4514.24</v>
      </c>
      <c r="L850" s="22">
        <v>4739.95</v>
      </c>
    </row>
    <row r="851" spans="1:12" ht="30" x14ac:dyDescent="0.25">
      <c r="A851" s="10" t="s">
        <v>8069</v>
      </c>
      <c r="B851" s="10" t="s">
        <v>8070</v>
      </c>
      <c r="C851" s="10" t="s">
        <v>8071</v>
      </c>
      <c r="D851" s="8" t="str">
        <f>HYPERLINK("https://www.autoopt.ru/catalog/"&amp;A851&amp;"-","ссылка на сайт")</f>
        <v>ссылка на сайт</v>
      </c>
      <c r="E851" s="11" t="s">
        <v>8072</v>
      </c>
      <c r="F851" s="10" t="s">
        <v>15</v>
      </c>
      <c r="G851" s="23" t="s">
        <v>610</v>
      </c>
      <c r="H851" s="21">
        <v>36</v>
      </c>
      <c r="I851" s="22">
        <v>2269.54</v>
      </c>
      <c r="J851" s="22">
        <v>2360.33</v>
      </c>
      <c r="K851" s="22">
        <v>2454.7399999999998</v>
      </c>
      <c r="L851" s="22">
        <v>2577.48</v>
      </c>
    </row>
    <row r="852" spans="1:12" ht="15" x14ac:dyDescent="0.25">
      <c r="A852" s="10" t="s">
        <v>4973</v>
      </c>
      <c r="B852" s="10" t="s">
        <v>4974</v>
      </c>
      <c r="C852" s="10" t="s">
        <v>4975</v>
      </c>
      <c r="D852" s="8" t="str">
        <f>HYPERLINK("https://www.autoopt.ru/catalog/"&amp;A852&amp;"-","ссылка на сайт")</f>
        <v>ссылка на сайт</v>
      </c>
      <c r="E852" s="11" t="s">
        <v>4976</v>
      </c>
      <c r="F852" s="10" t="s">
        <v>15</v>
      </c>
      <c r="G852" s="23" t="s">
        <v>610</v>
      </c>
      <c r="H852" s="21">
        <v>130</v>
      </c>
      <c r="I852" s="22">
        <v>2387.4699999999998</v>
      </c>
      <c r="J852" s="22">
        <v>2482.9699999999998</v>
      </c>
      <c r="K852" s="22">
        <v>2582.29</v>
      </c>
      <c r="L852" s="22">
        <v>2711.4</v>
      </c>
    </row>
    <row r="853" spans="1:12" ht="15" x14ac:dyDescent="0.25">
      <c r="A853" s="10" t="s">
        <v>5207</v>
      </c>
      <c r="B853" s="10" t="s">
        <v>5208</v>
      </c>
      <c r="C853" s="10" t="s">
        <v>5209</v>
      </c>
      <c r="D853" s="8" t="str">
        <f>HYPERLINK("https://www.autoopt.ru/catalog/"&amp;A853&amp;"-","ссылка на сайт")</f>
        <v>ссылка на сайт</v>
      </c>
      <c r="E853" s="11" t="s">
        <v>5210</v>
      </c>
      <c r="F853" s="10" t="s">
        <v>15</v>
      </c>
      <c r="G853" s="23" t="s">
        <v>610</v>
      </c>
      <c r="H853" s="21">
        <v>118</v>
      </c>
      <c r="I853" s="22">
        <v>7341.4</v>
      </c>
      <c r="J853" s="22">
        <v>7635.06</v>
      </c>
      <c r="K853" s="22">
        <v>7940.46</v>
      </c>
      <c r="L853" s="22">
        <v>8337.48</v>
      </c>
    </row>
    <row r="854" spans="1:12" ht="15" x14ac:dyDescent="0.25">
      <c r="A854" s="10" t="s">
        <v>8777</v>
      </c>
      <c r="B854" s="10" t="s">
        <v>8778</v>
      </c>
      <c r="C854" s="10" t="s">
        <v>8779</v>
      </c>
      <c r="D854" s="8" t="str">
        <f>HYPERLINK("https://www.autoopt.ru/catalog/"&amp;A854&amp;"-","ссылка на сайт")</f>
        <v>ссылка на сайт</v>
      </c>
      <c r="E854" s="11" t="s">
        <v>8780</v>
      </c>
      <c r="F854" s="10" t="s">
        <v>15</v>
      </c>
      <c r="G854" s="23" t="s">
        <v>610</v>
      </c>
      <c r="H854" s="21">
        <v>22</v>
      </c>
      <c r="I854" s="22">
        <v>4753</v>
      </c>
      <c r="J854" s="22">
        <v>4753</v>
      </c>
      <c r="K854" s="22">
        <v>4753</v>
      </c>
      <c r="L854" s="22">
        <v>4753</v>
      </c>
    </row>
    <row r="855" spans="1:12" ht="15" x14ac:dyDescent="0.25">
      <c r="A855" s="10" t="s">
        <v>5574</v>
      </c>
      <c r="B855" s="10" t="s">
        <v>5575</v>
      </c>
      <c r="C855" s="10" t="s">
        <v>5576</v>
      </c>
      <c r="D855" s="8" t="str">
        <f>HYPERLINK("https://www.autoopt.ru/catalog/"&amp;A855&amp;"-","ссылка на сайт")</f>
        <v>ссылка на сайт</v>
      </c>
      <c r="E855" s="11" t="s">
        <v>5577</v>
      </c>
      <c r="F855" s="10" t="s">
        <v>15</v>
      </c>
      <c r="G855" s="23" t="s">
        <v>610</v>
      </c>
      <c r="H855" s="21">
        <v>107</v>
      </c>
      <c r="I855" s="22">
        <v>3066.8</v>
      </c>
      <c r="J855" s="22">
        <v>3189.47</v>
      </c>
      <c r="K855" s="22">
        <v>3317.05</v>
      </c>
      <c r="L855" s="22">
        <v>3482.91</v>
      </c>
    </row>
    <row r="856" spans="1:12" ht="30" x14ac:dyDescent="0.25">
      <c r="A856" s="10" t="s">
        <v>9704</v>
      </c>
      <c r="B856" s="10" t="s">
        <v>9705</v>
      </c>
      <c r="C856" s="10" t="s">
        <v>9706</v>
      </c>
      <c r="D856" s="8" t="str">
        <f>HYPERLINK("https://www.autoopt.ru/catalog/"&amp;A856&amp;"-","ссылка на сайт")</f>
        <v>ссылка на сайт</v>
      </c>
      <c r="E856" s="11" t="s">
        <v>9707</v>
      </c>
      <c r="F856" s="10" t="s">
        <v>15</v>
      </c>
      <c r="G856" s="23" t="s">
        <v>610</v>
      </c>
      <c r="H856" s="21">
        <v>7</v>
      </c>
      <c r="I856" s="22">
        <v>3387</v>
      </c>
      <c r="J856" s="22">
        <v>3522.48</v>
      </c>
      <c r="K856" s="22">
        <v>3663.38</v>
      </c>
      <c r="L856" s="22">
        <v>3846.55</v>
      </c>
    </row>
    <row r="857" spans="1:12" ht="30" x14ac:dyDescent="0.25">
      <c r="A857" s="10" t="s">
        <v>7696</v>
      </c>
      <c r="B857" s="10" t="s">
        <v>7697</v>
      </c>
      <c r="C857" s="10" t="s">
        <v>7698</v>
      </c>
      <c r="D857" s="8" t="str">
        <f>HYPERLINK("https://www.autoopt.ru/catalog/"&amp;A857&amp;"-","ссылка на сайт")</f>
        <v>ссылка на сайт</v>
      </c>
      <c r="E857" s="11" t="s">
        <v>7699</v>
      </c>
      <c r="F857" s="10" t="s">
        <v>15</v>
      </c>
      <c r="G857" s="23" t="s">
        <v>610</v>
      </c>
      <c r="H857" s="21">
        <v>46</v>
      </c>
      <c r="I857" s="22">
        <v>2624</v>
      </c>
      <c r="J857" s="22">
        <v>2624</v>
      </c>
      <c r="K857" s="22">
        <v>2624</v>
      </c>
      <c r="L857" s="22">
        <v>2624</v>
      </c>
    </row>
    <row r="858" spans="1:12" ht="15" x14ac:dyDescent="0.25">
      <c r="A858" s="10" t="s">
        <v>7992</v>
      </c>
      <c r="B858" s="10" t="s">
        <v>7993</v>
      </c>
      <c r="C858" s="10" t="s">
        <v>7994</v>
      </c>
      <c r="D858" s="8" t="str">
        <f>HYPERLINK("https://www.autoopt.ru/catalog/"&amp;A858&amp;"-","ссылка на сайт")</f>
        <v>ссылка на сайт</v>
      </c>
      <c r="E858" s="11" t="s">
        <v>7995</v>
      </c>
      <c r="F858" s="10" t="s">
        <v>15</v>
      </c>
      <c r="G858" s="23" t="s">
        <v>610</v>
      </c>
      <c r="H858" s="21">
        <v>37</v>
      </c>
      <c r="I858" s="22">
        <v>3128.4</v>
      </c>
      <c r="J858" s="22">
        <v>3253.54</v>
      </c>
      <c r="K858" s="22">
        <v>3383.68</v>
      </c>
      <c r="L858" s="22">
        <v>3552.86</v>
      </c>
    </row>
    <row r="859" spans="1:12" ht="30" x14ac:dyDescent="0.25">
      <c r="A859" s="10" t="s">
        <v>9357</v>
      </c>
      <c r="B859" s="10" t="s">
        <v>9358</v>
      </c>
      <c r="C859" s="10" t="s">
        <v>9359</v>
      </c>
      <c r="D859" s="8" t="str">
        <f>HYPERLINK("https://www.autoopt.ru/catalog/"&amp;A859&amp;"-","ссылка на сайт")</f>
        <v>ссылка на сайт</v>
      </c>
      <c r="E859" s="11" t="s">
        <v>9360</v>
      </c>
      <c r="F859" s="10" t="s">
        <v>15</v>
      </c>
      <c r="G859" s="23" t="s">
        <v>610</v>
      </c>
      <c r="H859" s="21">
        <v>12</v>
      </c>
      <c r="I859" s="22">
        <v>5832</v>
      </c>
      <c r="J859" s="22">
        <v>5832</v>
      </c>
      <c r="K859" s="22">
        <v>5832</v>
      </c>
      <c r="L859" s="22">
        <v>5832</v>
      </c>
    </row>
    <row r="860" spans="1:12" ht="15" x14ac:dyDescent="0.25">
      <c r="A860" s="10" t="s">
        <v>9987</v>
      </c>
      <c r="B860" s="10" t="s">
        <v>9988</v>
      </c>
      <c r="C860" s="10" t="s">
        <v>9989</v>
      </c>
      <c r="D860" s="8" t="str">
        <f>HYPERLINK("https://www.autoopt.ru/catalog/"&amp;A860&amp;"-","ссылка на сайт")</f>
        <v>ссылка на сайт</v>
      </c>
      <c r="E860" s="11" t="s">
        <v>9990</v>
      </c>
      <c r="F860" s="10" t="s">
        <v>15</v>
      </c>
      <c r="G860" s="23" t="s">
        <v>610</v>
      </c>
      <c r="H860" s="21">
        <v>3</v>
      </c>
      <c r="I860" s="22">
        <v>3066.8</v>
      </c>
      <c r="J860" s="22">
        <v>3189.47</v>
      </c>
      <c r="K860" s="22">
        <v>3317.05</v>
      </c>
      <c r="L860" s="22">
        <v>3482.91</v>
      </c>
    </row>
    <row r="861" spans="1:12" ht="15" x14ac:dyDescent="0.25">
      <c r="A861" s="10" t="s">
        <v>5970</v>
      </c>
      <c r="B861" s="10" t="s">
        <v>5971</v>
      </c>
      <c r="C861" s="10" t="s">
        <v>5972</v>
      </c>
      <c r="D861" s="8" t="str">
        <f>HYPERLINK("https://www.autoopt.ru/catalog/"&amp;A861&amp;"-","ссылка на сайт")</f>
        <v>ссылка на сайт</v>
      </c>
      <c r="E861" s="11" t="s">
        <v>5973</v>
      </c>
      <c r="F861" s="10" t="s">
        <v>15</v>
      </c>
      <c r="G861" s="23" t="s">
        <v>610</v>
      </c>
      <c r="H861" s="21">
        <v>93</v>
      </c>
      <c r="I861" s="22">
        <v>4338.2</v>
      </c>
      <c r="J861" s="22">
        <v>4511.7299999999996</v>
      </c>
      <c r="K861" s="22">
        <v>4692.2</v>
      </c>
      <c r="L861" s="22">
        <v>4926.8100000000004</v>
      </c>
    </row>
    <row r="862" spans="1:12" ht="15" x14ac:dyDescent="0.25">
      <c r="A862" s="10" t="s">
        <v>6962</v>
      </c>
      <c r="B862" s="10" t="s">
        <v>6963</v>
      </c>
      <c r="C862" s="10" t="s">
        <v>6964</v>
      </c>
      <c r="D862" s="8" t="str">
        <f>HYPERLINK("https://www.autoopt.ru/catalog/"&amp;A862&amp;"-","ссылка на сайт")</f>
        <v>ссылка на сайт</v>
      </c>
      <c r="E862" s="11" t="s">
        <v>6965</v>
      </c>
      <c r="F862" s="10" t="s">
        <v>15</v>
      </c>
      <c r="G862" s="23" t="s">
        <v>610</v>
      </c>
      <c r="H862" s="21">
        <v>65</v>
      </c>
      <c r="I862" s="22">
        <v>2166</v>
      </c>
      <c r="J862" s="22">
        <v>2252.64</v>
      </c>
      <c r="K862" s="22">
        <v>2342.75</v>
      </c>
      <c r="L862" s="22">
        <v>2459.88</v>
      </c>
    </row>
    <row r="863" spans="1:12" ht="15" x14ac:dyDescent="0.25">
      <c r="A863" s="10" t="s">
        <v>4667</v>
      </c>
      <c r="B863" s="10" t="s">
        <v>4668</v>
      </c>
      <c r="C863" s="10" t="s">
        <v>4669</v>
      </c>
      <c r="D863" s="8" t="str">
        <f>HYPERLINK("https://www.autoopt.ru/catalog/"&amp;A863&amp;"-","ссылка на сайт")</f>
        <v>ссылка на сайт</v>
      </c>
      <c r="E863" s="11" t="s">
        <v>4670</v>
      </c>
      <c r="F863" s="10" t="s">
        <v>15</v>
      </c>
      <c r="G863" s="23" t="s">
        <v>610</v>
      </c>
      <c r="H863" s="21">
        <v>143</v>
      </c>
      <c r="I863" s="22">
        <v>880.29</v>
      </c>
      <c r="J863" s="22">
        <v>915.5</v>
      </c>
      <c r="K863" s="22">
        <v>952.12</v>
      </c>
      <c r="L863" s="22">
        <v>999.73</v>
      </c>
    </row>
    <row r="864" spans="1:12" ht="15" x14ac:dyDescent="0.25">
      <c r="A864" s="10" t="s">
        <v>4146</v>
      </c>
      <c r="B864" s="10" t="s">
        <v>4147</v>
      </c>
      <c r="C864" s="10" t="s">
        <v>4148</v>
      </c>
      <c r="D864" s="8" t="str">
        <f>HYPERLINK("https://www.autoopt.ru/catalog/"&amp;A864&amp;"-","ссылка на сайт")</f>
        <v>ссылка на сайт</v>
      </c>
      <c r="E864" s="11" t="s">
        <v>4149</v>
      </c>
      <c r="F864" s="10" t="s">
        <v>15</v>
      </c>
      <c r="G864" s="23" t="s">
        <v>610</v>
      </c>
      <c r="H864" s="21">
        <v>178</v>
      </c>
      <c r="I864" s="22">
        <v>1927</v>
      </c>
      <c r="J864" s="22">
        <v>2004.08</v>
      </c>
      <c r="K864" s="22">
        <v>2084.2399999999998</v>
      </c>
      <c r="L864" s="22">
        <v>2188.46</v>
      </c>
    </row>
    <row r="865" spans="1:12" ht="15" x14ac:dyDescent="0.25">
      <c r="A865" s="10" t="s">
        <v>5344</v>
      </c>
      <c r="B865" s="10" t="s">
        <v>5345</v>
      </c>
      <c r="C865" s="10" t="s">
        <v>5346</v>
      </c>
      <c r="D865" s="8" t="str">
        <f>HYPERLINK("https://www.autoopt.ru/catalog/"&amp;A865&amp;"-","ссылка на сайт")</f>
        <v>ссылка на сайт</v>
      </c>
      <c r="E865" s="11" t="s">
        <v>5347</v>
      </c>
      <c r="F865" s="10" t="s">
        <v>15</v>
      </c>
      <c r="G865" s="23" t="s">
        <v>610</v>
      </c>
      <c r="H865" s="21">
        <v>114</v>
      </c>
      <c r="I865" s="22">
        <v>1225.83</v>
      </c>
      <c r="J865" s="22">
        <v>1274.8599999999999</v>
      </c>
      <c r="K865" s="22">
        <v>1325.86</v>
      </c>
      <c r="L865" s="22">
        <v>1392.15</v>
      </c>
    </row>
    <row r="866" spans="1:12" ht="15" x14ac:dyDescent="0.25">
      <c r="A866" s="10" t="s">
        <v>4098</v>
      </c>
      <c r="B866" s="10" t="s">
        <v>4099</v>
      </c>
      <c r="C866" s="10" t="s">
        <v>4100</v>
      </c>
      <c r="D866" s="8" t="str">
        <f>HYPERLINK("https://www.autoopt.ru/catalog/"&amp;A866&amp;"-","ссылка на сайт")</f>
        <v>ссылка на сайт</v>
      </c>
      <c r="E866" s="11" t="s">
        <v>4101</v>
      </c>
      <c r="F866" s="10" t="s">
        <v>15</v>
      </c>
      <c r="G866" s="23" t="s">
        <v>610</v>
      </c>
      <c r="H866" s="21">
        <v>181</v>
      </c>
      <c r="I866" s="22">
        <v>1248.07</v>
      </c>
      <c r="J866" s="22">
        <v>1297.99</v>
      </c>
      <c r="K866" s="22">
        <v>1349.91</v>
      </c>
      <c r="L866" s="22">
        <v>1417.41</v>
      </c>
    </row>
    <row r="867" spans="1:12" ht="30" x14ac:dyDescent="0.25">
      <c r="A867" s="10" t="s">
        <v>2331</v>
      </c>
      <c r="B867" s="10" t="s">
        <v>2332</v>
      </c>
      <c r="C867" s="10" t="s">
        <v>2333</v>
      </c>
      <c r="D867" s="8" t="str">
        <f>HYPERLINK("https://www.autoopt.ru/catalog/"&amp;A867&amp;"-","ссылка на сайт")</f>
        <v>ссылка на сайт</v>
      </c>
      <c r="E867" s="11" t="s">
        <v>2334</v>
      </c>
      <c r="F867" s="10" t="s">
        <v>15</v>
      </c>
      <c r="G867" s="23" t="s">
        <v>610</v>
      </c>
      <c r="H867" s="21">
        <v>494</v>
      </c>
      <c r="I867" s="22">
        <v>2083.58</v>
      </c>
      <c r="J867" s="22">
        <v>2166.92</v>
      </c>
      <c r="K867" s="22">
        <v>2253.6</v>
      </c>
      <c r="L867" s="22">
        <v>2366.2800000000002</v>
      </c>
    </row>
    <row r="868" spans="1:12" ht="15" x14ac:dyDescent="0.25">
      <c r="A868" s="10" t="s">
        <v>2607</v>
      </c>
      <c r="B868" s="10" t="s">
        <v>2608</v>
      </c>
      <c r="C868" s="10" t="s">
        <v>2609</v>
      </c>
      <c r="D868" s="8" t="str">
        <f>HYPERLINK("https://www.autoopt.ru/catalog/"&amp;A868&amp;"-","ссылка на сайт")</f>
        <v>ссылка на сайт</v>
      </c>
      <c r="E868" s="11" t="s">
        <v>2610</v>
      </c>
      <c r="F868" s="10" t="s">
        <v>15</v>
      </c>
      <c r="G868" s="23" t="s">
        <v>610</v>
      </c>
      <c r="H868" s="21">
        <v>391</v>
      </c>
      <c r="I868" s="22">
        <v>1024.5899999999999</v>
      </c>
      <c r="J868" s="22">
        <v>1065.57</v>
      </c>
      <c r="K868" s="22">
        <v>1108.2</v>
      </c>
      <c r="L868" s="22">
        <v>1163.6099999999999</v>
      </c>
    </row>
    <row r="869" spans="1:12" ht="15" x14ac:dyDescent="0.25">
      <c r="A869" s="10" t="s">
        <v>4957</v>
      </c>
      <c r="B869" s="10" t="s">
        <v>4958</v>
      </c>
      <c r="C869" s="10" t="s">
        <v>4959</v>
      </c>
      <c r="D869" s="8" t="str">
        <f>HYPERLINK("https://www.autoopt.ru/catalog/"&amp;A869&amp;"-","ссылка на сайт")</f>
        <v>ссылка на сайт</v>
      </c>
      <c r="E869" s="11" t="s">
        <v>4960</v>
      </c>
      <c r="F869" s="10" t="s">
        <v>15</v>
      </c>
      <c r="G869" s="23" t="s">
        <v>610</v>
      </c>
      <c r="H869" s="21">
        <v>131</v>
      </c>
      <c r="I869" s="22">
        <v>1381.46</v>
      </c>
      <c r="J869" s="22">
        <v>1436.72</v>
      </c>
      <c r="K869" s="22">
        <v>1494.19</v>
      </c>
      <c r="L869" s="22">
        <v>1568.9</v>
      </c>
    </row>
    <row r="870" spans="1:12" ht="15" x14ac:dyDescent="0.25">
      <c r="A870" s="10" t="s">
        <v>2890</v>
      </c>
      <c r="B870" s="10" t="s">
        <v>2891</v>
      </c>
      <c r="C870" s="10" t="s">
        <v>2892</v>
      </c>
      <c r="D870" s="8" t="str">
        <f>HYPERLINK("https://www.autoopt.ru/catalog/"&amp;A870&amp;"-","ссылка на сайт")</f>
        <v>ссылка на сайт</v>
      </c>
      <c r="E870" s="11" t="s">
        <v>2893</v>
      </c>
      <c r="F870" s="10" t="s">
        <v>15</v>
      </c>
      <c r="G870" s="23" t="s">
        <v>610</v>
      </c>
      <c r="H870" s="21">
        <v>323</v>
      </c>
      <c r="I870" s="22">
        <v>1026.3900000000001</v>
      </c>
      <c r="J870" s="22">
        <v>1067.45</v>
      </c>
      <c r="K870" s="22">
        <v>1110.1400000000001</v>
      </c>
      <c r="L870" s="22">
        <v>1165.6500000000001</v>
      </c>
    </row>
    <row r="871" spans="1:12" ht="15" x14ac:dyDescent="0.25">
      <c r="A871" s="10" t="s">
        <v>3882</v>
      </c>
      <c r="B871" s="10" t="s">
        <v>3883</v>
      </c>
      <c r="C871" s="10" t="s">
        <v>3884</v>
      </c>
      <c r="D871" s="8" t="str">
        <f>HYPERLINK("https://www.autoopt.ru/catalog/"&amp;A871&amp;"-","ссылка на сайт")</f>
        <v>ссылка на сайт</v>
      </c>
      <c r="E871" s="11" t="s">
        <v>3885</v>
      </c>
      <c r="F871" s="10" t="s">
        <v>15</v>
      </c>
      <c r="G871" s="23" t="s">
        <v>610</v>
      </c>
      <c r="H871" s="21">
        <v>199</v>
      </c>
      <c r="I871" s="22">
        <v>1834.65</v>
      </c>
      <c r="J871" s="22">
        <v>1908.04</v>
      </c>
      <c r="K871" s="22">
        <v>1984.36</v>
      </c>
      <c r="L871" s="22">
        <v>2083.58</v>
      </c>
    </row>
    <row r="872" spans="1:12" ht="30" x14ac:dyDescent="0.25">
      <c r="A872" s="10" t="s">
        <v>1311</v>
      </c>
      <c r="B872" s="10" t="s">
        <v>1312</v>
      </c>
      <c r="C872" s="10" t="s">
        <v>1313</v>
      </c>
      <c r="D872" s="8" t="str">
        <f>HYPERLINK("https://www.autoopt.ru/catalog/"&amp;A872&amp;"-","ссылка на сайт")</f>
        <v>ссылка на сайт</v>
      </c>
      <c r="E872" s="11" t="s">
        <v>1314</v>
      </c>
      <c r="F872" s="10" t="s">
        <v>15</v>
      </c>
      <c r="G872" s="23" t="s">
        <v>610</v>
      </c>
      <c r="H872" s="21">
        <v>1812</v>
      </c>
      <c r="I872" s="22">
        <v>1351.78</v>
      </c>
      <c r="J872" s="22">
        <v>1405.85</v>
      </c>
      <c r="K872" s="22">
        <v>1462.09</v>
      </c>
      <c r="L872" s="22">
        <v>1535.19</v>
      </c>
    </row>
    <row r="873" spans="1:12" ht="15" x14ac:dyDescent="0.25">
      <c r="A873" s="10" t="s">
        <v>2071</v>
      </c>
      <c r="B873" s="10" t="s">
        <v>2072</v>
      </c>
      <c r="C873" s="10" t="s">
        <v>2073</v>
      </c>
      <c r="D873" s="8" t="str">
        <f>HYPERLINK("https://www.autoopt.ru/catalog/"&amp;A873&amp;"-","ссылка на сайт")</f>
        <v>ссылка на сайт</v>
      </c>
      <c r="E873" s="11" t="s">
        <v>1314</v>
      </c>
      <c r="F873" s="10" t="s">
        <v>15</v>
      </c>
      <c r="G873" s="23" t="s">
        <v>610</v>
      </c>
      <c r="H873" s="21">
        <v>635</v>
      </c>
      <c r="I873" s="22">
        <v>1352.69</v>
      </c>
      <c r="J873" s="22">
        <v>1406.8</v>
      </c>
      <c r="K873" s="22">
        <v>1463.07</v>
      </c>
      <c r="L873" s="22">
        <v>1536.22</v>
      </c>
    </row>
    <row r="874" spans="1:12" ht="15" x14ac:dyDescent="0.25">
      <c r="A874" s="10" t="s">
        <v>9801</v>
      </c>
      <c r="B874" s="10" t="s">
        <v>9802</v>
      </c>
      <c r="C874" s="10" t="s">
        <v>9803</v>
      </c>
      <c r="D874" s="8" t="str">
        <f>HYPERLINK("https://www.autoopt.ru/catalog/"&amp;A874&amp;"-","ссылка на сайт")</f>
        <v>ссылка на сайт</v>
      </c>
      <c r="E874" s="11" t="s">
        <v>9804</v>
      </c>
      <c r="F874" s="10" t="s">
        <v>15</v>
      </c>
      <c r="G874" s="23" t="s">
        <v>610</v>
      </c>
      <c r="H874" s="21">
        <v>5</v>
      </c>
      <c r="I874" s="22">
        <v>3245.9</v>
      </c>
      <c r="J874" s="22">
        <v>3375.74</v>
      </c>
      <c r="K874" s="22">
        <v>3510.77</v>
      </c>
      <c r="L874" s="22">
        <v>3686.3</v>
      </c>
    </row>
    <row r="875" spans="1:12" ht="15" x14ac:dyDescent="0.25">
      <c r="A875" s="10" t="s">
        <v>7141</v>
      </c>
      <c r="B875" s="10" t="s">
        <v>7142</v>
      </c>
      <c r="C875" s="10" t="s">
        <v>7143</v>
      </c>
      <c r="D875" s="8" t="str">
        <f>HYPERLINK("https://www.autoopt.ru/catalog/"&amp;A875&amp;"-","ссылка на сайт")</f>
        <v>ссылка на сайт</v>
      </c>
      <c r="E875" s="11" t="s">
        <v>7144</v>
      </c>
      <c r="F875" s="10" t="s">
        <v>15</v>
      </c>
      <c r="G875" s="23" t="s">
        <v>610</v>
      </c>
      <c r="H875" s="21">
        <v>60</v>
      </c>
      <c r="I875" s="22">
        <v>1498.59</v>
      </c>
      <c r="J875" s="22">
        <v>1558.53</v>
      </c>
      <c r="K875" s="22">
        <v>1620.87</v>
      </c>
      <c r="L875" s="22">
        <v>1701.92</v>
      </c>
    </row>
    <row r="876" spans="1:12" ht="15" x14ac:dyDescent="0.25">
      <c r="A876" s="10" t="s">
        <v>1245</v>
      </c>
      <c r="B876" s="10" t="s">
        <v>1246</v>
      </c>
      <c r="C876" s="10" t="s">
        <v>1247</v>
      </c>
      <c r="D876" s="8" t="str">
        <f>HYPERLINK("https://www.autoopt.ru/catalog/"&amp;A876&amp;"-","ссылка на сайт")</f>
        <v>ссылка на сайт</v>
      </c>
      <c r="E876" s="11" t="s">
        <v>1248</v>
      </c>
      <c r="F876" s="10" t="s">
        <v>15</v>
      </c>
      <c r="G876" s="23" t="s">
        <v>610</v>
      </c>
      <c r="H876" s="21">
        <v>2289</v>
      </c>
      <c r="I876" s="22">
        <v>1061.3900000000001</v>
      </c>
      <c r="J876" s="22">
        <v>1103.8499999999999</v>
      </c>
      <c r="K876" s="22">
        <v>1148</v>
      </c>
      <c r="L876" s="22">
        <v>1205.4000000000001</v>
      </c>
    </row>
    <row r="877" spans="1:12" ht="15" x14ac:dyDescent="0.25">
      <c r="A877" s="10" t="s">
        <v>4090</v>
      </c>
      <c r="B877" s="10" t="s">
        <v>4091</v>
      </c>
      <c r="C877" s="10" t="s">
        <v>4092</v>
      </c>
      <c r="D877" s="8" t="str">
        <f>HYPERLINK("https://www.autoopt.ru/catalog/"&amp;A877&amp;"-","ссылка на сайт")</f>
        <v>ссылка на сайт</v>
      </c>
      <c r="E877" s="11" t="s">
        <v>4093</v>
      </c>
      <c r="F877" s="10" t="s">
        <v>15</v>
      </c>
      <c r="G877" s="23" t="s">
        <v>610</v>
      </c>
      <c r="H877" s="21">
        <v>181</v>
      </c>
      <c r="I877" s="22">
        <v>1443.39</v>
      </c>
      <c r="J877" s="22">
        <v>1501.13</v>
      </c>
      <c r="K877" s="22">
        <v>1561.17</v>
      </c>
      <c r="L877" s="22">
        <v>1639.23</v>
      </c>
    </row>
    <row r="878" spans="1:12" ht="15" x14ac:dyDescent="0.25">
      <c r="A878" s="10" t="s">
        <v>3280</v>
      </c>
      <c r="B878" s="10" t="s">
        <v>3281</v>
      </c>
      <c r="C878" s="10" t="s">
        <v>3282</v>
      </c>
      <c r="D878" s="8" t="str">
        <f>HYPERLINK("https://www.autoopt.ru/catalog/"&amp;A878&amp;"-","ссылка на сайт")</f>
        <v>ссылка на сайт</v>
      </c>
      <c r="E878" s="11" t="s">
        <v>3283</v>
      </c>
      <c r="F878" s="10" t="s">
        <v>15</v>
      </c>
      <c r="G878" s="23" t="s">
        <v>610</v>
      </c>
      <c r="H878" s="21">
        <v>262</v>
      </c>
      <c r="I878" s="22">
        <v>1793.75</v>
      </c>
      <c r="J878" s="22">
        <v>1865.5</v>
      </c>
      <c r="K878" s="22">
        <v>1940.12</v>
      </c>
      <c r="L878" s="22">
        <v>2037.13</v>
      </c>
    </row>
    <row r="879" spans="1:12" ht="15" x14ac:dyDescent="0.25">
      <c r="A879" s="10" t="s">
        <v>5098</v>
      </c>
      <c r="B879" s="10" t="s">
        <v>5099</v>
      </c>
      <c r="C879" s="10" t="s">
        <v>5100</v>
      </c>
      <c r="D879" s="8" t="str">
        <f>HYPERLINK("https://www.autoopt.ru/catalog/"&amp;A879&amp;"-","ссылка на сайт")</f>
        <v>ссылка на сайт</v>
      </c>
      <c r="E879" s="11" t="s">
        <v>5101</v>
      </c>
      <c r="F879" s="10" t="s">
        <v>15</v>
      </c>
      <c r="G879" s="23" t="s">
        <v>610</v>
      </c>
      <c r="H879" s="21">
        <v>124</v>
      </c>
      <c r="I879" s="22">
        <v>1424.6</v>
      </c>
      <c r="J879" s="22">
        <v>1481.58</v>
      </c>
      <c r="K879" s="22">
        <v>1540.85</v>
      </c>
      <c r="L879" s="22">
        <v>1617.89</v>
      </c>
    </row>
    <row r="880" spans="1:12" ht="30" x14ac:dyDescent="0.25">
      <c r="A880" s="10" t="s">
        <v>4877</v>
      </c>
      <c r="B880" s="10" t="s">
        <v>4878</v>
      </c>
      <c r="C880" s="10" t="s">
        <v>4879</v>
      </c>
      <c r="D880" s="8" t="str">
        <f>HYPERLINK("https://www.autoopt.ru/catalog/"&amp;A880&amp;"-","ссылка на сайт")</f>
        <v>ссылка на сайт</v>
      </c>
      <c r="E880" s="11" t="s">
        <v>4880</v>
      </c>
      <c r="F880" s="10" t="s">
        <v>15</v>
      </c>
      <c r="G880" s="23" t="s">
        <v>610</v>
      </c>
      <c r="H880" s="21">
        <v>134</v>
      </c>
      <c r="I880" s="22">
        <v>1131.1500000000001</v>
      </c>
      <c r="J880" s="22">
        <v>1176.4000000000001</v>
      </c>
      <c r="K880" s="22">
        <v>1223.45</v>
      </c>
      <c r="L880" s="22">
        <v>1284.6199999999999</v>
      </c>
    </row>
    <row r="881" spans="1:12" ht="15" x14ac:dyDescent="0.25">
      <c r="A881" s="10" t="s">
        <v>7988</v>
      </c>
      <c r="B881" s="10" t="s">
        <v>7989</v>
      </c>
      <c r="C881" s="10" t="s">
        <v>7990</v>
      </c>
      <c r="D881" s="8" t="str">
        <f>HYPERLINK("https://www.autoopt.ru/catalog/"&amp;A881&amp;"-","ссылка на сайт")</f>
        <v>ссылка на сайт</v>
      </c>
      <c r="E881" s="11" t="s">
        <v>7991</v>
      </c>
      <c r="F881" s="10" t="s">
        <v>15</v>
      </c>
      <c r="G881" s="23" t="s">
        <v>610</v>
      </c>
      <c r="H881" s="21">
        <v>37</v>
      </c>
      <c r="I881" s="22">
        <v>3653.33</v>
      </c>
      <c r="J881" s="22">
        <v>3799.46</v>
      </c>
      <c r="K881" s="22">
        <v>3951.44</v>
      </c>
      <c r="L881" s="22">
        <v>4149.01</v>
      </c>
    </row>
    <row r="882" spans="1:12" ht="15" x14ac:dyDescent="0.25">
      <c r="A882" s="10" t="s">
        <v>4426</v>
      </c>
      <c r="B882" s="10" t="s">
        <v>4427</v>
      </c>
      <c r="C882" s="10" t="s">
        <v>4428</v>
      </c>
      <c r="D882" s="8" t="str">
        <f>HYPERLINK("https://www.autoopt.ru/catalog/"&amp;A882&amp;"-","ссылка на сайт")</f>
        <v>ссылка на сайт</v>
      </c>
      <c r="E882" s="11" t="s">
        <v>4429</v>
      </c>
      <c r="F882" s="10" t="s">
        <v>15</v>
      </c>
      <c r="G882" s="23" t="s">
        <v>610</v>
      </c>
      <c r="H882" s="21">
        <v>157</v>
      </c>
      <c r="I882" s="22">
        <v>3098.45</v>
      </c>
      <c r="J882" s="22">
        <v>3222.39</v>
      </c>
      <c r="K882" s="22">
        <v>3351.28</v>
      </c>
      <c r="L882" s="22">
        <v>3518.85</v>
      </c>
    </row>
    <row r="883" spans="1:12" ht="15" x14ac:dyDescent="0.25">
      <c r="A883" s="10" t="s">
        <v>2785</v>
      </c>
      <c r="B883" s="10" t="s">
        <v>2786</v>
      </c>
      <c r="C883" s="10" t="s">
        <v>2787</v>
      </c>
      <c r="D883" s="8" t="str">
        <f>HYPERLINK("https://www.autoopt.ru/catalog/"&amp;A883&amp;"-","ссылка на сайт")</f>
        <v>ссылка на сайт</v>
      </c>
      <c r="E883" s="11" t="s">
        <v>2788</v>
      </c>
      <c r="F883" s="10" t="s">
        <v>15</v>
      </c>
      <c r="G883" s="23" t="s">
        <v>610</v>
      </c>
      <c r="H883" s="21">
        <v>350</v>
      </c>
      <c r="I883" s="22">
        <v>1310.94</v>
      </c>
      <c r="J883" s="22">
        <v>1363.38</v>
      </c>
      <c r="K883" s="22">
        <v>1417.91</v>
      </c>
      <c r="L883" s="22">
        <v>1488.81</v>
      </c>
    </row>
    <row r="884" spans="1:12" ht="15" x14ac:dyDescent="0.25">
      <c r="A884" s="10" t="s">
        <v>2792</v>
      </c>
      <c r="B884" s="10" t="s">
        <v>2793</v>
      </c>
      <c r="C884" s="10" t="s">
        <v>2794</v>
      </c>
      <c r="D884" s="8" t="str">
        <f>HYPERLINK("https://www.autoopt.ru/catalog/"&amp;A884&amp;"-","ссылка на сайт")</f>
        <v>ссылка на сайт</v>
      </c>
      <c r="E884" s="11" t="s">
        <v>2795</v>
      </c>
      <c r="F884" s="10" t="s">
        <v>15</v>
      </c>
      <c r="G884" s="23" t="s">
        <v>610</v>
      </c>
      <c r="H884" s="21">
        <v>344</v>
      </c>
      <c r="I884" s="22">
        <v>1831.89</v>
      </c>
      <c r="J884" s="22">
        <v>1905.17</v>
      </c>
      <c r="K884" s="22">
        <v>1981.37</v>
      </c>
      <c r="L884" s="22">
        <v>2080.44</v>
      </c>
    </row>
    <row r="885" spans="1:12" ht="15" x14ac:dyDescent="0.25">
      <c r="A885" s="10" t="s">
        <v>4992</v>
      </c>
      <c r="B885" s="10" t="s">
        <v>4993</v>
      </c>
      <c r="C885" s="10" t="s">
        <v>4994</v>
      </c>
      <c r="D885" s="8" t="str">
        <f>HYPERLINK("https://www.autoopt.ru/catalog/"&amp;A885&amp;"-","ссылка на сайт")</f>
        <v>ссылка на сайт</v>
      </c>
      <c r="E885" s="11" t="s">
        <v>4995</v>
      </c>
      <c r="F885" s="10" t="s">
        <v>15</v>
      </c>
      <c r="G885" s="23" t="s">
        <v>610</v>
      </c>
      <c r="H885" s="21">
        <v>129</v>
      </c>
      <c r="I885" s="22">
        <v>1689.46</v>
      </c>
      <c r="J885" s="22">
        <v>1757.04</v>
      </c>
      <c r="K885" s="22">
        <v>1827.32</v>
      </c>
      <c r="L885" s="22">
        <v>1918.69</v>
      </c>
    </row>
    <row r="886" spans="1:12" ht="15" x14ac:dyDescent="0.25">
      <c r="A886" s="10" t="s">
        <v>2436</v>
      </c>
      <c r="B886" s="10" t="s">
        <v>2437</v>
      </c>
      <c r="C886" s="10" t="s">
        <v>2438</v>
      </c>
      <c r="D886" s="8" t="str">
        <f>HYPERLINK("https://www.autoopt.ru/catalog/"&amp;A886&amp;"-","ссылка на сайт")</f>
        <v>ссылка на сайт</v>
      </c>
      <c r="E886" s="11" t="s">
        <v>2439</v>
      </c>
      <c r="F886" s="10" t="s">
        <v>15</v>
      </c>
      <c r="G886" s="23" t="s">
        <v>610</v>
      </c>
      <c r="H886" s="21">
        <v>453</v>
      </c>
      <c r="I886" s="22">
        <v>1789.2</v>
      </c>
      <c r="J886" s="22">
        <v>1860.77</v>
      </c>
      <c r="K886" s="22">
        <v>1935.2</v>
      </c>
      <c r="L886" s="22">
        <v>2031.96</v>
      </c>
    </row>
    <row r="887" spans="1:12" ht="15" x14ac:dyDescent="0.25">
      <c r="A887" s="10" t="s">
        <v>1636</v>
      </c>
      <c r="B887" s="10" t="s">
        <v>1637</v>
      </c>
      <c r="C887" s="10" t="s">
        <v>1638</v>
      </c>
      <c r="D887" s="8" t="str">
        <f>HYPERLINK("https://www.autoopt.ru/catalog/"&amp;A887&amp;"-","ссылка на сайт")</f>
        <v>ссылка на сайт</v>
      </c>
      <c r="E887" s="11" t="s">
        <v>1639</v>
      </c>
      <c r="F887" s="10" t="s">
        <v>15</v>
      </c>
      <c r="G887" s="23" t="s">
        <v>610</v>
      </c>
      <c r="H887" s="21">
        <v>1008</v>
      </c>
      <c r="I887" s="22">
        <v>1638.86</v>
      </c>
      <c r="J887" s="22">
        <v>1704.41</v>
      </c>
      <c r="K887" s="22">
        <v>1772.59</v>
      </c>
      <c r="L887" s="22">
        <v>1861.22</v>
      </c>
    </row>
    <row r="888" spans="1:12" ht="15" x14ac:dyDescent="0.25">
      <c r="A888" s="10" t="s">
        <v>4611</v>
      </c>
      <c r="B888" s="10" t="s">
        <v>4612</v>
      </c>
      <c r="C888" s="10" t="s">
        <v>4613</v>
      </c>
      <c r="D888" s="8" t="str">
        <f>HYPERLINK("https://www.autoopt.ru/catalog/"&amp;A888&amp;"-","ссылка на сайт")</f>
        <v>ссылка на сайт</v>
      </c>
      <c r="E888" s="11" t="s">
        <v>4614</v>
      </c>
      <c r="F888" s="10" t="s">
        <v>15</v>
      </c>
      <c r="G888" s="23" t="s">
        <v>610</v>
      </c>
      <c r="H888" s="21">
        <v>146</v>
      </c>
      <c r="I888" s="22">
        <v>2415.0700000000002</v>
      </c>
      <c r="J888" s="22">
        <v>2511.67</v>
      </c>
      <c r="K888" s="22">
        <v>2612.14</v>
      </c>
      <c r="L888" s="22">
        <v>2742.75</v>
      </c>
    </row>
    <row r="889" spans="1:12" ht="15" x14ac:dyDescent="0.25">
      <c r="A889" s="10" t="s">
        <v>2180</v>
      </c>
      <c r="B889" s="10" t="s">
        <v>2181</v>
      </c>
      <c r="C889" s="10" t="s">
        <v>2182</v>
      </c>
      <c r="D889" s="8" t="str">
        <f>HYPERLINK("https://www.autoopt.ru/catalog/"&amp;A889&amp;"-","ссылка на сайт")</f>
        <v>ссылка на сайт</v>
      </c>
      <c r="E889" s="11" t="s">
        <v>2183</v>
      </c>
      <c r="F889" s="10" t="s">
        <v>15</v>
      </c>
      <c r="G889" s="23" t="s">
        <v>610</v>
      </c>
      <c r="H889" s="21">
        <v>586</v>
      </c>
      <c r="I889" s="22">
        <v>2563.1</v>
      </c>
      <c r="J889" s="22">
        <v>2665.62</v>
      </c>
      <c r="K889" s="22">
        <v>2772.25</v>
      </c>
      <c r="L889" s="22">
        <v>2910.86</v>
      </c>
    </row>
    <row r="890" spans="1:12" ht="15" x14ac:dyDescent="0.25">
      <c r="A890" s="10" t="s">
        <v>5173</v>
      </c>
      <c r="B890" s="10" t="s">
        <v>5174</v>
      </c>
      <c r="C890" s="10" t="s">
        <v>5175</v>
      </c>
      <c r="D890" s="8" t="str">
        <f>HYPERLINK("https://www.autoopt.ru/catalog/"&amp;A890&amp;"-","ссылка на сайт")</f>
        <v>ссылка на сайт</v>
      </c>
      <c r="E890" s="11" t="s">
        <v>5176</v>
      </c>
      <c r="F890" s="10" t="s">
        <v>15</v>
      </c>
      <c r="G890" s="23" t="s">
        <v>610</v>
      </c>
      <c r="H890" s="21">
        <v>120</v>
      </c>
      <c r="I890" s="22">
        <v>1786.31</v>
      </c>
      <c r="J890" s="22">
        <v>1857.76</v>
      </c>
      <c r="K890" s="22">
        <v>1932.07</v>
      </c>
      <c r="L890" s="22">
        <v>2028.68</v>
      </c>
    </row>
    <row r="891" spans="1:12" ht="30" x14ac:dyDescent="0.25">
      <c r="A891" s="10" t="s">
        <v>6586</v>
      </c>
      <c r="B891" s="10" t="s">
        <v>6587</v>
      </c>
      <c r="C891" s="10" t="s">
        <v>6588</v>
      </c>
      <c r="D891" s="8" t="str">
        <f>HYPERLINK("https://www.autoopt.ru/catalog/"&amp;A891&amp;"-","ссылка на сайт")</f>
        <v>ссылка на сайт</v>
      </c>
      <c r="E891" s="11" t="s">
        <v>6589</v>
      </c>
      <c r="F891" s="10" t="s">
        <v>15</v>
      </c>
      <c r="G891" s="23" t="s">
        <v>610</v>
      </c>
      <c r="H891" s="21">
        <v>74</v>
      </c>
      <c r="I891" s="22">
        <v>2658.67</v>
      </c>
      <c r="J891" s="22">
        <v>2765.02</v>
      </c>
      <c r="K891" s="22">
        <v>2875.62</v>
      </c>
      <c r="L891" s="22">
        <v>3019.4</v>
      </c>
    </row>
    <row r="892" spans="1:12" ht="15" x14ac:dyDescent="0.25">
      <c r="A892" s="10" t="s">
        <v>4790</v>
      </c>
      <c r="B892" s="10" t="s">
        <v>4791</v>
      </c>
      <c r="C892" s="10" t="s">
        <v>4792</v>
      </c>
      <c r="D892" s="8" t="str">
        <f>HYPERLINK("https://www.autoopt.ru/catalog/"&amp;A892&amp;"-","ссылка на сайт")</f>
        <v>ссылка на сайт</v>
      </c>
      <c r="E892" s="11" t="s">
        <v>4793</v>
      </c>
      <c r="F892" s="10" t="s">
        <v>15</v>
      </c>
      <c r="G892" s="23" t="s">
        <v>610</v>
      </c>
      <c r="H892" s="21">
        <v>138</v>
      </c>
      <c r="I892" s="22">
        <v>3487.47</v>
      </c>
      <c r="J892" s="22">
        <v>3626.97</v>
      </c>
      <c r="K892" s="22">
        <v>3772.05</v>
      </c>
      <c r="L892" s="22">
        <v>3960.65</v>
      </c>
    </row>
    <row r="893" spans="1:12" ht="15" x14ac:dyDescent="0.25">
      <c r="A893" s="10" t="s">
        <v>2156</v>
      </c>
      <c r="B893" s="10" t="s">
        <v>2157</v>
      </c>
      <c r="C893" s="10" t="s">
        <v>2158</v>
      </c>
      <c r="D893" s="8" t="str">
        <f>HYPERLINK("https://www.autoopt.ru/catalog/"&amp;A893&amp;"-","ссылка на сайт")</f>
        <v>ссылка на сайт</v>
      </c>
      <c r="E893" s="11" t="s">
        <v>2159</v>
      </c>
      <c r="F893" s="10" t="s">
        <v>15</v>
      </c>
      <c r="G893" s="23" t="s">
        <v>610</v>
      </c>
      <c r="H893" s="21">
        <v>594</v>
      </c>
      <c r="I893" s="22">
        <v>3545.2</v>
      </c>
      <c r="J893" s="22">
        <v>3687.01</v>
      </c>
      <c r="K893" s="22">
        <v>3834.49</v>
      </c>
      <c r="L893" s="22">
        <v>4026.21</v>
      </c>
    </row>
    <row r="894" spans="1:12" ht="30" x14ac:dyDescent="0.25">
      <c r="A894" s="10" t="s">
        <v>3284</v>
      </c>
      <c r="B894" s="10" t="s">
        <v>3285</v>
      </c>
      <c r="C894" s="10" t="s">
        <v>3286</v>
      </c>
      <c r="D894" s="8" t="str">
        <f>HYPERLINK("https://www.autoopt.ru/catalog/"&amp;A894&amp;"-","ссылка на сайт")</f>
        <v>ссылка на сайт</v>
      </c>
      <c r="E894" s="11" t="s">
        <v>3287</v>
      </c>
      <c r="F894" s="10" t="s">
        <v>15</v>
      </c>
      <c r="G894" s="23" t="s">
        <v>610</v>
      </c>
      <c r="H894" s="21">
        <v>262</v>
      </c>
      <c r="I894" s="22">
        <v>2772</v>
      </c>
      <c r="J894" s="22">
        <v>2882.88</v>
      </c>
      <c r="K894" s="22">
        <v>2998.2</v>
      </c>
      <c r="L894" s="22">
        <v>3148.1</v>
      </c>
    </row>
    <row r="895" spans="1:12" ht="15" x14ac:dyDescent="0.25">
      <c r="A895" s="10" t="s">
        <v>5060</v>
      </c>
      <c r="B895" s="10" t="s">
        <v>5061</v>
      </c>
      <c r="C895" s="10" t="s">
        <v>5062</v>
      </c>
      <c r="D895" s="8" t="str">
        <f>HYPERLINK("https://www.autoopt.ru/catalog/"&amp;A895&amp;"-","ссылка на сайт")</f>
        <v>ссылка на сайт</v>
      </c>
      <c r="E895" s="11" t="s">
        <v>5063</v>
      </c>
      <c r="F895" s="10" t="s">
        <v>15</v>
      </c>
      <c r="G895" s="23" t="s">
        <v>610</v>
      </c>
      <c r="H895" s="21">
        <v>126</v>
      </c>
      <c r="I895" s="22">
        <v>2745.73</v>
      </c>
      <c r="J895" s="22">
        <v>2855.56</v>
      </c>
      <c r="K895" s="22">
        <v>2969.78</v>
      </c>
      <c r="L895" s="22">
        <v>3118.27</v>
      </c>
    </row>
    <row r="896" spans="1:12" ht="15" x14ac:dyDescent="0.25">
      <c r="A896" s="10" t="s">
        <v>5386</v>
      </c>
      <c r="B896" s="10" t="s">
        <v>5387</v>
      </c>
      <c r="C896" s="10" t="s">
        <v>5388</v>
      </c>
      <c r="D896" s="8" t="str">
        <f>HYPERLINK("https://www.autoopt.ru/catalog/"&amp;A896&amp;"-","ссылка на сайт")</f>
        <v>ссылка на сайт</v>
      </c>
      <c r="E896" s="11" t="s">
        <v>5389</v>
      </c>
      <c r="F896" s="10" t="s">
        <v>15</v>
      </c>
      <c r="G896" s="23" t="s">
        <v>610</v>
      </c>
      <c r="H896" s="21">
        <v>113</v>
      </c>
      <c r="I896" s="22">
        <v>2698.2</v>
      </c>
      <c r="J896" s="22">
        <v>2806.13</v>
      </c>
      <c r="K896" s="22">
        <v>2918.37</v>
      </c>
      <c r="L896" s="22">
        <v>3064.29</v>
      </c>
    </row>
    <row r="897" spans="1:12" ht="15" x14ac:dyDescent="0.25">
      <c r="A897" s="10" t="s">
        <v>5540</v>
      </c>
      <c r="B897" s="10" t="s">
        <v>5541</v>
      </c>
      <c r="C897" s="10" t="s">
        <v>5542</v>
      </c>
      <c r="D897" s="8" t="str">
        <f>HYPERLINK("https://www.autoopt.ru/catalog/"&amp;A897&amp;"-","ссылка на сайт")</f>
        <v>ссылка на сайт</v>
      </c>
      <c r="E897" s="11" t="s">
        <v>5543</v>
      </c>
      <c r="F897" s="10" t="s">
        <v>15</v>
      </c>
      <c r="G897" s="23" t="s">
        <v>610</v>
      </c>
      <c r="H897" s="21">
        <v>108</v>
      </c>
      <c r="I897" s="22">
        <v>2745.73</v>
      </c>
      <c r="J897" s="22">
        <v>2855.56</v>
      </c>
      <c r="K897" s="22">
        <v>2969.78</v>
      </c>
      <c r="L897" s="22">
        <v>3118.27</v>
      </c>
    </row>
    <row r="898" spans="1:12" ht="30" x14ac:dyDescent="0.25">
      <c r="A898" s="10" t="s">
        <v>3418</v>
      </c>
      <c r="B898" s="10" t="s">
        <v>3419</v>
      </c>
      <c r="C898" s="10" t="s">
        <v>3420</v>
      </c>
      <c r="D898" s="8" t="str">
        <f>HYPERLINK("https://www.autoopt.ru/catalog/"&amp;A898&amp;"-","ссылка на сайт")</f>
        <v>ссылка на сайт</v>
      </c>
      <c r="E898" s="11" t="s">
        <v>3421</v>
      </c>
      <c r="F898" s="10" t="s">
        <v>15</v>
      </c>
      <c r="G898" s="23" t="s">
        <v>610</v>
      </c>
      <c r="H898" s="21">
        <v>246</v>
      </c>
      <c r="I898" s="22">
        <v>239.7</v>
      </c>
      <c r="J898" s="22">
        <v>256.8</v>
      </c>
      <c r="K898" s="22">
        <v>273.89999999999998</v>
      </c>
      <c r="L898" s="22">
        <v>291</v>
      </c>
    </row>
    <row r="899" spans="1:12" ht="30" x14ac:dyDescent="0.25">
      <c r="A899" s="10" t="s">
        <v>4317</v>
      </c>
      <c r="B899" s="10" t="s">
        <v>4318</v>
      </c>
      <c r="C899" s="10" t="s">
        <v>4319</v>
      </c>
      <c r="D899" s="8" t="str">
        <f>HYPERLINK("https://www.autoopt.ru/catalog/"&amp;A899&amp;"-","ссылка на сайт")</f>
        <v>ссылка на сайт</v>
      </c>
      <c r="E899" s="11" t="s">
        <v>4320</v>
      </c>
      <c r="F899" s="10" t="s">
        <v>15</v>
      </c>
      <c r="G899" s="23" t="s">
        <v>610</v>
      </c>
      <c r="H899" s="21">
        <v>166</v>
      </c>
      <c r="I899" s="22">
        <v>273.42</v>
      </c>
      <c r="J899" s="22">
        <v>292.92</v>
      </c>
      <c r="K899" s="22">
        <v>312.42</v>
      </c>
      <c r="L899" s="22">
        <v>331.92</v>
      </c>
    </row>
    <row r="900" spans="1:12" ht="15" x14ac:dyDescent="0.25">
      <c r="A900" s="10" t="s">
        <v>5261</v>
      </c>
      <c r="B900" s="10" t="s">
        <v>5262</v>
      </c>
      <c r="C900" s="10" t="s">
        <v>5263</v>
      </c>
      <c r="D900" s="8" t="str">
        <f>HYPERLINK("https://www.autoopt.ru/catalog/"&amp;A900&amp;"-","ссылка на сайт")</f>
        <v>ссылка на сайт</v>
      </c>
      <c r="E900" s="11" t="s">
        <v>5264</v>
      </c>
      <c r="F900" s="10" t="s">
        <v>15</v>
      </c>
      <c r="G900" s="23" t="s">
        <v>610</v>
      </c>
      <c r="H900" s="21">
        <v>117</v>
      </c>
      <c r="I900" s="22">
        <v>198</v>
      </c>
      <c r="J900" s="22">
        <v>212.1</v>
      </c>
      <c r="K900" s="22">
        <v>226.32</v>
      </c>
      <c r="L900" s="22">
        <v>240.42</v>
      </c>
    </row>
    <row r="901" spans="1:12" ht="15" x14ac:dyDescent="0.25">
      <c r="A901" s="10" t="s">
        <v>4476</v>
      </c>
      <c r="B901" s="10" t="s">
        <v>4477</v>
      </c>
      <c r="C901" s="10" t="s">
        <v>3979</v>
      </c>
      <c r="D901" s="8" t="str">
        <f>HYPERLINK("https://www.autoopt.ru/catalog/"&amp;A901&amp;"-","ссылка на сайт")</f>
        <v>ссылка на сайт</v>
      </c>
      <c r="E901" s="11" t="s">
        <v>4478</v>
      </c>
      <c r="F901" s="10" t="s">
        <v>15</v>
      </c>
      <c r="G901" s="23" t="s">
        <v>610</v>
      </c>
      <c r="H901" s="21">
        <v>155</v>
      </c>
      <c r="I901" s="22">
        <v>25124.95</v>
      </c>
      <c r="J901" s="22">
        <v>26129.95</v>
      </c>
      <c r="K901" s="22">
        <v>27175.15</v>
      </c>
      <c r="L901" s="22">
        <v>28533.9</v>
      </c>
    </row>
    <row r="902" spans="1:12" ht="15" x14ac:dyDescent="0.25">
      <c r="A902" s="10" t="s">
        <v>7259</v>
      </c>
      <c r="B902" s="10" t="s">
        <v>7260</v>
      </c>
      <c r="C902" s="10" t="s">
        <v>7261</v>
      </c>
      <c r="D902" s="8" t="str">
        <f>HYPERLINK("https://www.autoopt.ru/catalog/"&amp;A902&amp;"-","ссылка на сайт")</f>
        <v>ссылка на сайт</v>
      </c>
      <c r="E902" s="11" t="s">
        <v>7262</v>
      </c>
      <c r="F902" s="10" t="s">
        <v>15</v>
      </c>
      <c r="G902" s="23" t="s">
        <v>610</v>
      </c>
      <c r="H902" s="21">
        <v>57</v>
      </c>
      <c r="I902" s="22">
        <v>7247</v>
      </c>
      <c r="J902" s="22">
        <v>7536.88</v>
      </c>
      <c r="K902" s="22">
        <v>7838.36</v>
      </c>
      <c r="L902" s="22">
        <v>8230.27</v>
      </c>
    </row>
    <row r="903" spans="1:12" ht="15" x14ac:dyDescent="0.25">
      <c r="A903" s="10" t="s">
        <v>6705</v>
      </c>
      <c r="B903" s="10" t="s">
        <v>6706</v>
      </c>
      <c r="C903" s="10" t="s">
        <v>6707</v>
      </c>
      <c r="D903" s="8" t="str">
        <f>HYPERLINK("https://www.autoopt.ru/catalog/"&amp;A903&amp;"-","ссылка на сайт")</f>
        <v>ссылка на сайт</v>
      </c>
      <c r="E903" s="11" t="s">
        <v>6708</v>
      </c>
      <c r="F903" s="10" t="s">
        <v>15</v>
      </c>
      <c r="G903" s="23" t="s">
        <v>610</v>
      </c>
      <c r="H903" s="21">
        <v>72</v>
      </c>
      <c r="I903" s="22">
        <v>6747</v>
      </c>
      <c r="J903" s="22">
        <v>7016.88</v>
      </c>
      <c r="K903" s="22">
        <v>7297.56</v>
      </c>
      <c r="L903" s="22">
        <v>7662.43</v>
      </c>
    </row>
    <row r="904" spans="1:12" ht="15" x14ac:dyDescent="0.25">
      <c r="A904" s="10" t="s">
        <v>6760</v>
      </c>
      <c r="B904" s="10" t="s">
        <v>6761</v>
      </c>
      <c r="C904" s="10" t="s">
        <v>6762</v>
      </c>
      <c r="D904" s="8" t="str">
        <f>HYPERLINK("https://www.autoopt.ru/catalog/"&amp;A904&amp;"-","ссылка на сайт")</f>
        <v>ссылка на сайт</v>
      </c>
      <c r="E904" s="11" t="s">
        <v>6763</v>
      </c>
      <c r="F904" s="10" t="s">
        <v>15</v>
      </c>
      <c r="G904" s="23" t="s">
        <v>610</v>
      </c>
      <c r="H904" s="21">
        <v>71</v>
      </c>
      <c r="I904" s="22">
        <v>5947</v>
      </c>
      <c r="J904" s="22">
        <v>6184.88</v>
      </c>
      <c r="K904" s="22">
        <v>6432.28</v>
      </c>
      <c r="L904" s="22">
        <v>6753.89</v>
      </c>
    </row>
    <row r="905" spans="1:12" ht="15" x14ac:dyDescent="0.25">
      <c r="A905" s="10" t="s">
        <v>4545</v>
      </c>
      <c r="B905" s="10" t="s">
        <v>4546</v>
      </c>
      <c r="C905" s="10" t="s">
        <v>4547</v>
      </c>
      <c r="D905" s="8" t="str">
        <f>HYPERLINK("https://www.autoopt.ru/catalog/"&amp;A905&amp;"-","ссылка на сайт")</f>
        <v>ссылка на сайт</v>
      </c>
      <c r="E905" s="11" t="s">
        <v>4548</v>
      </c>
      <c r="F905" s="10" t="s">
        <v>15</v>
      </c>
      <c r="G905" s="23" t="s">
        <v>610</v>
      </c>
      <c r="H905" s="21">
        <v>150</v>
      </c>
      <c r="I905" s="22">
        <v>7148.8</v>
      </c>
      <c r="J905" s="22">
        <v>7434.75</v>
      </c>
      <c r="K905" s="22">
        <v>7732.14</v>
      </c>
      <c r="L905" s="22">
        <v>8118.75</v>
      </c>
    </row>
    <row r="906" spans="1:12" ht="30" x14ac:dyDescent="0.25">
      <c r="A906" s="10" t="s">
        <v>6667</v>
      </c>
      <c r="B906" s="10" t="s">
        <v>6668</v>
      </c>
      <c r="C906" s="10" t="s">
        <v>6669</v>
      </c>
      <c r="D906" s="8" t="str">
        <f>HYPERLINK("https://www.autoopt.ru/catalog/"&amp;A906&amp;"-","ссылка на сайт")</f>
        <v>ссылка на сайт</v>
      </c>
      <c r="E906" s="11" t="s">
        <v>6670</v>
      </c>
      <c r="F906" s="10" t="s">
        <v>15</v>
      </c>
      <c r="G906" s="23" t="s">
        <v>610</v>
      </c>
      <c r="H906" s="21">
        <v>73</v>
      </c>
      <c r="I906" s="22">
        <v>6987</v>
      </c>
      <c r="J906" s="22">
        <v>7266.48</v>
      </c>
      <c r="K906" s="22">
        <v>7557.14</v>
      </c>
      <c r="L906" s="22">
        <v>7935</v>
      </c>
    </row>
    <row r="907" spans="1:12" ht="15" x14ac:dyDescent="0.25">
      <c r="A907" s="10" t="s">
        <v>7505</v>
      </c>
      <c r="B907" s="10" t="s">
        <v>7506</v>
      </c>
      <c r="C907" s="10" t="s">
        <v>7507</v>
      </c>
      <c r="D907" s="8" t="str">
        <f>HYPERLINK("https://www.autoopt.ru/catalog/"&amp;A907&amp;"-","ссылка на сайт")</f>
        <v>ссылка на сайт</v>
      </c>
      <c r="E907" s="11" t="s">
        <v>7508</v>
      </c>
      <c r="F907" s="10" t="s">
        <v>15</v>
      </c>
      <c r="G907" s="23" t="s">
        <v>610</v>
      </c>
      <c r="H907" s="21">
        <v>51</v>
      </c>
      <c r="I907" s="22">
        <v>7125.31</v>
      </c>
      <c r="J907" s="22">
        <v>7410.32</v>
      </c>
      <c r="K907" s="22">
        <v>7706.74</v>
      </c>
      <c r="L907" s="22">
        <v>8092.07</v>
      </c>
    </row>
    <row r="908" spans="1:12" ht="15" x14ac:dyDescent="0.25">
      <c r="A908" s="10" t="s">
        <v>5321</v>
      </c>
      <c r="B908" s="10" t="s">
        <v>5322</v>
      </c>
      <c r="C908" s="10" t="s">
        <v>5323</v>
      </c>
      <c r="D908" s="8" t="str">
        <f>HYPERLINK("https://www.autoopt.ru/catalog/"&amp;A908&amp;"-","ссылка на сайт")</f>
        <v>ссылка на сайт</v>
      </c>
      <c r="E908" s="11" t="s">
        <v>5324</v>
      </c>
      <c r="F908" s="10" t="s">
        <v>15</v>
      </c>
      <c r="G908" s="23" t="s">
        <v>610</v>
      </c>
      <c r="H908" s="21">
        <v>115</v>
      </c>
      <c r="I908" s="22">
        <v>24385.7</v>
      </c>
      <c r="J908" s="22">
        <v>25361.13</v>
      </c>
      <c r="K908" s="22">
        <v>26375.57</v>
      </c>
      <c r="L908" s="22">
        <v>27694.35</v>
      </c>
    </row>
    <row r="909" spans="1:12" ht="15" x14ac:dyDescent="0.25">
      <c r="A909" s="10" t="s">
        <v>8041</v>
      </c>
      <c r="B909" s="10" t="s">
        <v>8042</v>
      </c>
      <c r="C909" s="10" t="s">
        <v>8043</v>
      </c>
      <c r="D909" s="8" t="str">
        <f>HYPERLINK("https://www.autoopt.ru/catalog/"&amp;A909&amp;"-","ссылка на сайт")</f>
        <v>ссылка на сайт</v>
      </c>
      <c r="E909" s="11" t="s">
        <v>8044</v>
      </c>
      <c r="F909" s="10" t="s">
        <v>15</v>
      </c>
      <c r="G909" s="23" t="s">
        <v>610</v>
      </c>
      <c r="H909" s="21">
        <v>37</v>
      </c>
      <c r="I909" s="22">
        <v>14515.05</v>
      </c>
      <c r="J909" s="22">
        <v>15095.65</v>
      </c>
      <c r="K909" s="22">
        <v>15699.48</v>
      </c>
      <c r="L909" s="22">
        <v>16484.45</v>
      </c>
    </row>
    <row r="910" spans="1:12" ht="15" x14ac:dyDescent="0.25">
      <c r="A910" s="10" t="s">
        <v>3546</v>
      </c>
      <c r="B910" s="10" t="s">
        <v>3547</v>
      </c>
      <c r="C910" s="10" t="s">
        <v>3548</v>
      </c>
      <c r="D910" s="8" t="str">
        <f>HYPERLINK("https://www.autoopt.ru/catalog/"&amp;A910&amp;"-","ссылка на сайт")</f>
        <v>ссылка на сайт</v>
      </c>
      <c r="E910" s="11" t="s">
        <v>3549</v>
      </c>
      <c r="F910" s="10" t="s">
        <v>15</v>
      </c>
      <c r="G910" s="23" t="s">
        <v>610</v>
      </c>
      <c r="H910" s="21">
        <v>233</v>
      </c>
      <c r="I910" s="22">
        <v>14769</v>
      </c>
      <c r="J910" s="22">
        <v>15359.76</v>
      </c>
      <c r="K910" s="22">
        <v>15974.15</v>
      </c>
      <c r="L910" s="22">
        <v>16772.86</v>
      </c>
    </row>
    <row r="911" spans="1:12" ht="30" x14ac:dyDescent="0.25">
      <c r="A911" s="10" t="s">
        <v>5578</v>
      </c>
      <c r="B911" s="10" t="s">
        <v>5579</v>
      </c>
      <c r="C911" s="10" t="s">
        <v>5580</v>
      </c>
      <c r="D911" s="8" t="str">
        <f>HYPERLINK("https://www.autoopt.ru/catalog/"&amp;A911&amp;"-","ссылка на сайт")</f>
        <v>ссылка на сайт</v>
      </c>
      <c r="E911" s="11" t="s">
        <v>5581</v>
      </c>
      <c r="F911" s="10" t="s">
        <v>15</v>
      </c>
      <c r="G911" s="23" t="s">
        <v>610</v>
      </c>
      <c r="H911" s="21">
        <v>107</v>
      </c>
      <c r="I911" s="22">
        <v>1398.19</v>
      </c>
      <c r="J911" s="22">
        <v>1454.12</v>
      </c>
      <c r="K911" s="22">
        <v>1512.28</v>
      </c>
      <c r="L911" s="22">
        <v>1587.9</v>
      </c>
    </row>
    <row r="912" spans="1:12" ht="30" x14ac:dyDescent="0.25">
      <c r="A912" s="10" t="s">
        <v>5169</v>
      </c>
      <c r="B912" s="10" t="s">
        <v>5170</v>
      </c>
      <c r="C912" s="10" t="s">
        <v>5171</v>
      </c>
      <c r="D912" s="8" t="str">
        <f>HYPERLINK("https://www.autoopt.ru/catalog/"&amp;A912&amp;"-","ссылка на сайт")</f>
        <v>ссылка на сайт</v>
      </c>
      <c r="E912" s="11" t="s">
        <v>5172</v>
      </c>
      <c r="F912" s="10" t="s">
        <v>15</v>
      </c>
      <c r="G912" s="23" t="s">
        <v>610</v>
      </c>
      <c r="H912" s="21">
        <v>120</v>
      </c>
      <c r="I912" s="22">
        <v>1323.74</v>
      </c>
      <c r="J912" s="22">
        <v>1376.69</v>
      </c>
      <c r="K912" s="22">
        <v>1431.76</v>
      </c>
      <c r="L912" s="22">
        <v>1503.35</v>
      </c>
    </row>
    <row r="913" spans="1:12" ht="15" x14ac:dyDescent="0.25">
      <c r="A913" s="10" t="s">
        <v>4457</v>
      </c>
      <c r="B913" s="10" t="s">
        <v>4458</v>
      </c>
      <c r="C913" s="10" t="s">
        <v>4459</v>
      </c>
      <c r="D913" s="8" t="str">
        <f>HYPERLINK("https://www.autoopt.ru/catalog/"&amp;A913&amp;"-","ссылка на сайт")</f>
        <v>ссылка на сайт</v>
      </c>
      <c r="E913" s="11" t="s">
        <v>4460</v>
      </c>
      <c r="F913" s="10" t="s">
        <v>15</v>
      </c>
      <c r="G913" s="23" t="s">
        <v>610</v>
      </c>
      <c r="H913" s="21">
        <v>155</v>
      </c>
      <c r="I913" s="22">
        <v>935.18</v>
      </c>
      <c r="J913" s="22">
        <v>972.59</v>
      </c>
      <c r="K913" s="22">
        <v>1011.49</v>
      </c>
      <c r="L913" s="22">
        <v>1062.07</v>
      </c>
    </row>
    <row r="914" spans="1:12" ht="15" x14ac:dyDescent="0.25">
      <c r="A914" s="10" t="s">
        <v>8519</v>
      </c>
      <c r="B914" s="10" t="s">
        <v>8520</v>
      </c>
      <c r="C914" s="10" t="s">
        <v>8521</v>
      </c>
      <c r="D914" s="8" t="str">
        <f>HYPERLINK("https://www.autoopt.ru/catalog/"&amp;A914&amp;"-","ссылка на сайт")</f>
        <v>ссылка на сайт</v>
      </c>
      <c r="E914" s="11" t="s">
        <v>8522</v>
      </c>
      <c r="F914" s="10" t="s">
        <v>15</v>
      </c>
      <c r="G914" s="23" t="s">
        <v>610</v>
      </c>
      <c r="H914" s="21">
        <v>26</v>
      </c>
      <c r="I914" s="22">
        <v>989</v>
      </c>
      <c r="J914" s="22">
        <v>1028.56</v>
      </c>
      <c r="K914" s="22">
        <v>1069.7</v>
      </c>
      <c r="L914" s="22">
        <v>1123.19</v>
      </c>
    </row>
    <row r="915" spans="1:12" ht="15" x14ac:dyDescent="0.25">
      <c r="A915" s="10" t="s">
        <v>10047</v>
      </c>
      <c r="B915" s="10" t="s">
        <v>10048</v>
      </c>
      <c r="C915" s="10" t="s">
        <v>10049</v>
      </c>
      <c r="D915" s="8" t="str">
        <f>HYPERLINK("https://www.autoopt.ru/catalog/"&amp;A915&amp;"-","ссылка на сайт")</f>
        <v>ссылка на сайт</v>
      </c>
      <c r="E915" s="11" t="s">
        <v>10050</v>
      </c>
      <c r="F915" s="10" t="s">
        <v>15</v>
      </c>
      <c r="G915" s="23" t="s">
        <v>610</v>
      </c>
      <c r="H915" s="21">
        <v>2</v>
      </c>
      <c r="I915" s="22">
        <v>1531</v>
      </c>
      <c r="J915" s="22">
        <v>1592.24</v>
      </c>
      <c r="K915" s="22">
        <v>1655.93</v>
      </c>
      <c r="L915" s="22">
        <v>1738.73</v>
      </c>
    </row>
    <row r="916" spans="1:12" ht="15" x14ac:dyDescent="0.25">
      <c r="A916" s="10" t="s">
        <v>5242</v>
      </c>
      <c r="B916" s="10" t="s">
        <v>5243</v>
      </c>
      <c r="C916" s="10" t="s">
        <v>5244</v>
      </c>
      <c r="D916" s="8" t="str">
        <f>HYPERLINK("https://www.autoopt.ru/catalog/"&amp;A916&amp;"-","ссылка на сайт")</f>
        <v>ссылка на сайт</v>
      </c>
      <c r="E916" s="11" t="s">
        <v>5245</v>
      </c>
      <c r="F916" s="10" t="s">
        <v>15</v>
      </c>
      <c r="G916" s="23" t="s">
        <v>610</v>
      </c>
      <c r="H916" s="21">
        <v>117</v>
      </c>
      <c r="I916" s="22">
        <v>459.1</v>
      </c>
      <c r="J916" s="22">
        <v>477.46</v>
      </c>
      <c r="K916" s="22">
        <v>496.56</v>
      </c>
      <c r="L916" s="22">
        <v>521.39</v>
      </c>
    </row>
    <row r="917" spans="1:12" ht="30" x14ac:dyDescent="0.25">
      <c r="A917" s="10" t="s">
        <v>8625</v>
      </c>
      <c r="B917" s="10" t="s">
        <v>8626</v>
      </c>
      <c r="C917" s="10" t="s">
        <v>8627</v>
      </c>
      <c r="D917" s="8" t="str">
        <f>HYPERLINK("https://www.autoopt.ru/catalog/"&amp;A917&amp;"-","ссылка на сайт")</f>
        <v>ссылка на сайт</v>
      </c>
      <c r="E917" s="11" t="s">
        <v>8628</v>
      </c>
      <c r="F917" s="10" t="s">
        <v>15</v>
      </c>
      <c r="G917" s="23" t="s">
        <v>610</v>
      </c>
      <c r="H917" s="21">
        <v>25</v>
      </c>
      <c r="I917" s="22">
        <v>578.21</v>
      </c>
      <c r="J917" s="22">
        <v>601.34</v>
      </c>
      <c r="K917" s="22">
        <v>625.39</v>
      </c>
      <c r="L917" s="22">
        <v>656.66</v>
      </c>
    </row>
    <row r="918" spans="1:12" ht="15" x14ac:dyDescent="0.25">
      <c r="A918" s="10" t="s">
        <v>6122</v>
      </c>
      <c r="B918" s="10" t="s">
        <v>6123</v>
      </c>
      <c r="C918" s="10" t="s">
        <v>6124</v>
      </c>
      <c r="D918" s="8" t="str">
        <f>HYPERLINK("https://www.autoopt.ru/catalog/"&amp;A918&amp;"-","ссылка на сайт")</f>
        <v>ссылка на сайт</v>
      </c>
      <c r="E918" s="11" t="s">
        <v>6125</v>
      </c>
      <c r="F918" s="10" t="s">
        <v>15</v>
      </c>
      <c r="G918" s="23" t="s">
        <v>610</v>
      </c>
      <c r="H918" s="21">
        <v>88</v>
      </c>
      <c r="I918" s="22">
        <v>1593.64</v>
      </c>
      <c r="J918" s="22">
        <v>1657.39</v>
      </c>
      <c r="K918" s="22">
        <v>1723.68</v>
      </c>
      <c r="L918" s="22">
        <v>1809.87</v>
      </c>
    </row>
    <row r="919" spans="1:12" ht="15" x14ac:dyDescent="0.25">
      <c r="A919" s="10" t="s">
        <v>1545</v>
      </c>
      <c r="B919" s="10" t="s">
        <v>1546</v>
      </c>
      <c r="C919" s="10" t="s">
        <v>1547</v>
      </c>
      <c r="D919" s="8" t="str">
        <f>HYPERLINK("https://www.autoopt.ru/catalog/"&amp;A919&amp;"-","ссылка на сайт")</f>
        <v>ссылка на сайт</v>
      </c>
      <c r="E919" s="11" t="s">
        <v>1548</v>
      </c>
      <c r="F919" s="10" t="s">
        <v>15</v>
      </c>
      <c r="G919" s="23" t="s">
        <v>610</v>
      </c>
      <c r="H919" s="21">
        <v>1135</v>
      </c>
      <c r="I919" s="22">
        <v>1143.8499999999999</v>
      </c>
      <c r="J919" s="22">
        <v>1189.5999999999999</v>
      </c>
      <c r="K919" s="22">
        <v>1237.19</v>
      </c>
      <c r="L919" s="22">
        <v>1299.05</v>
      </c>
    </row>
    <row r="920" spans="1:12" ht="15" x14ac:dyDescent="0.25">
      <c r="A920" s="10" t="s">
        <v>6559</v>
      </c>
      <c r="B920" s="10" t="s">
        <v>6560</v>
      </c>
      <c r="C920" s="10" t="s">
        <v>6561</v>
      </c>
      <c r="D920" s="8" t="str">
        <f>HYPERLINK("https://www.autoopt.ru/catalog/"&amp;A920&amp;"-","ссылка на сайт")</f>
        <v>ссылка на сайт</v>
      </c>
      <c r="E920" s="11" t="s">
        <v>6562</v>
      </c>
      <c r="F920" s="10" t="s">
        <v>15</v>
      </c>
      <c r="G920" s="23" t="s">
        <v>610</v>
      </c>
      <c r="H920" s="21">
        <v>75</v>
      </c>
      <c r="I920" s="22">
        <v>3507.84</v>
      </c>
      <c r="J920" s="22">
        <v>3648.15</v>
      </c>
      <c r="K920" s="22">
        <v>3794.08</v>
      </c>
      <c r="L920" s="22">
        <v>3983.78</v>
      </c>
    </row>
    <row r="921" spans="1:12" ht="15" x14ac:dyDescent="0.25">
      <c r="A921" s="10" t="s">
        <v>4281</v>
      </c>
      <c r="B921" s="10" t="s">
        <v>4282</v>
      </c>
      <c r="C921" s="10" t="s">
        <v>4283</v>
      </c>
      <c r="D921" s="8" t="str">
        <f>HYPERLINK("https://www.autoopt.ru/catalog/"&amp;A921&amp;"-","ссылка на сайт")</f>
        <v>ссылка на сайт</v>
      </c>
      <c r="E921" s="11" t="s">
        <v>4284</v>
      </c>
      <c r="F921" s="10" t="s">
        <v>15</v>
      </c>
      <c r="G921" s="23" t="s">
        <v>610</v>
      </c>
      <c r="H921" s="21">
        <v>168</v>
      </c>
      <c r="I921" s="22">
        <v>2763.68</v>
      </c>
      <c r="J921" s="22">
        <v>2874.23</v>
      </c>
      <c r="K921" s="22">
        <v>2989.2</v>
      </c>
      <c r="L921" s="22">
        <v>3138.66</v>
      </c>
    </row>
    <row r="922" spans="1:12" ht="30" x14ac:dyDescent="0.25">
      <c r="A922" s="10" t="s">
        <v>9914</v>
      </c>
      <c r="B922" s="10" t="s">
        <v>9915</v>
      </c>
      <c r="C922" s="10" t="s">
        <v>402</v>
      </c>
      <c r="D922" s="8" t="str">
        <f>HYPERLINK("https://www.autoopt.ru/catalog/"&amp;A922&amp;"-","ссылка на сайт")</f>
        <v>ссылка на сайт</v>
      </c>
      <c r="E922" s="11" t="s">
        <v>403</v>
      </c>
      <c r="F922" s="10" t="s">
        <v>15</v>
      </c>
      <c r="G922" s="23" t="s">
        <v>610</v>
      </c>
      <c r="H922" s="21">
        <v>4</v>
      </c>
      <c r="I922" s="22">
        <v>5178.2</v>
      </c>
      <c r="J922" s="22">
        <v>5385.33</v>
      </c>
      <c r="K922" s="22">
        <v>5600.74</v>
      </c>
      <c r="L922" s="22">
        <v>5880.78</v>
      </c>
    </row>
    <row r="923" spans="1:12" ht="30" x14ac:dyDescent="0.25">
      <c r="A923" s="10" t="s">
        <v>5668</v>
      </c>
      <c r="B923" s="10" t="s">
        <v>5669</v>
      </c>
      <c r="C923" s="10" t="s">
        <v>5670</v>
      </c>
      <c r="D923" s="8" t="str">
        <f>HYPERLINK("https://www.autoopt.ru/catalog/"&amp;A923&amp;"-","ссылка на сайт")</f>
        <v>ссылка на сайт</v>
      </c>
      <c r="E923" s="11" t="s">
        <v>5671</v>
      </c>
      <c r="F923" s="10" t="s">
        <v>15</v>
      </c>
      <c r="G923" s="23" t="s">
        <v>610</v>
      </c>
      <c r="H923" s="21">
        <v>104</v>
      </c>
      <c r="I923" s="22">
        <v>2286.88</v>
      </c>
      <c r="J923" s="22">
        <v>2378.36</v>
      </c>
      <c r="K923" s="22">
        <v>2473.4899999999998</v>
      </c>
      <c r="L923" s="22">
        <v>2597.16</v>
      </c>
    </row>
    <row r="924" spans="1:12" ht="15" x14ac:dyDescent="0.25">
      <c r="A924" s="10" t="s">
        <v>3442</v>
      </c>
      <c r="B924" s="10" t="s">
        <v>3443</v>
      </c>
      <c r="C924" s="10" t="s">
        <v>3444</v>
      </c>
      <c r="D924" s="8" t="str">
        <f>HYPERLINK("https://www.autoopt.ru/catalog/"&amp;A924&amp;"-","ссылка на сайт")</f>
        <v>ссылка на сайт</v>
      </c>
      <c r="E924" s="11" t="s">
        <v>3445</v>
      </c>
      <c r="F924" s="10" t="s">
        <v>15</v>
      </c>
      <c r="G924" s="23" t="s">
        <v>610</v>
      </c>
      <c r="H924" s="21">
        <v>244</v>
      </c>
      <c r="I924" s="22">
        <v>1328.72</v>
      </c>
      <c r="J924" s="22">
        <v>1381.87</v>
      </c>
      <c r="K924" s="22">
        <v>1437.14</v>
      </c>
      <c r="L924" s="22">
        <v>1509</v>
      </c>
    </row>
    <row r="925" spans="1:12" ht="15" x14ac:dyDescent="0.25">
      <c r="A925" s="10" t="s">
        <v>5325</v>
      </c>
      <c r="B925" s="10" t="s">
        <v>5326</v>
      </c>
      <c r="C925" s="10" t="s">
        <v>5327</v>
      </c>
      <c r="D925" s="8" t="str">
        <f>HYPERLINK("https://www.autoopt.ru/catalog/"&amp;A925&amp;"-","ссылка на сайт")</f>
        <v>ссылка на сайт</v>
      </c>
      <c r="E925" s="11" t="s">
        <v>5328</v>
      </c>
      <c r="F925" s="10" t="s">
        <v>15</v>
      </c>
      <c r="G925" s="23" t="s">
        <v>610</v>
      </c>
      <c r="H925" s="21">
        <v>115</v>
      </c>
      <c r="I925" s="22">
        <v>2204.42</v>
      </c>
      <c r="J925" s="22">
        <v>2292.6</v>
      </c>
      <c r="K925" s="22">
        <v>2384.3000000000002</v>
      </c>
      <c r="L925" s="22">
        <v>2503.52</v>
      </c>
    </row>
    <row r="926" spans="1:12" ht="15" x14ac:dyDescent="0.25">
      <c r="A926" s="10" t="s">
        <v>5134</v>
      </c>
      <c r="B926" s="10" t="s">
        <v>5135</v>
      </c>
      <c r="C926" s="10" t="s">
        <v>5136</v>
      </c>
      <c r="D926" s="8" t="str">
        <f>HYPERLINK("https://www.autoopt.ru/catalog/"&amp;A926&amp;"-","ссылка на сайт")</f>
        <v>ссылка на сайт</v>
      </c>
      <c r="E926" s="11" t="s">
        <v>5137</v>
      </c>
      <c r="F926" s="10" t="s">
        <v>15</v>
      </c>
      <c r="G926" s="23" t="s">
        <v>610</v>
      </c>
      <c r="H926" s="21">
        <v>122</v>
      </c>
      <c r="I926" s="22">
        <v>4651.6899999999996</v>
      </c>
      <c r="J926" s="22">
        <v>4837.76</v>
      </c>
      <c r="K926" s="22">
        <v>5031.2700000000004</v>
      </c>
      <c r="L926" s="22">
        <v>5282.83</v>
      </c>
    </row>
    <row r="927" spans="1:12" ht="15" x14ac:dyDescent="0.25">
      <c r="A927" s="10" t="s">
        <v>7223</v>
      </c>
      <c r="B927" s="10" t="s">
        <v>7224</v>
      </c>
      <c r="C927" s="10" t="s">
        <v>7225</v>
      </c>
      <c r="D927" s="8" t="str">
        <f>HYPERLINK("https://www.autoopt.ru/catalog/"&amp;A927&amp;"-","ссылка на сайт")</f>
        <v>ссылка на сайт</v>
      </c>
      <c r="E927" s="11" t="s">
        <v>7226</v>
      </c>
      <c r="F927" s="10" t="s">
        <v>15</v>
      </c>
      <c r="G927" s="23" t="s">
        <v>610</v>
      </c>
      <c r="H927" s="21">
        <v>58</v>
      </c>
      <c r="I927" s="22">
        <v>5398</v>
      </c>
      <c r="J927" s="22">
        <v>5613.92</v>
      </c>
      <c r="K927" s="22">
        <v>5838.48</v>
      </c>
      <c r="L927" s="22">
        <v>6130.4</v>
      </c>
    </row>
    <row r="928" spans="1:12" ht="15" x14ac:dyDescent="0.25">
      <c r="A928" s="10" t="s">
        <v>5672</v>
      </c>
      <c r="B928" s="10" t="s">
        <v>5673</v>
      </c>
      <c r="C928" s="10" t="s">
        <v>5674</v>
      </c>
      <c r="D928" s="8" t="str">
        <f>HYPERLINK("https://www.autoopt.ru/catalog/"&amp;A928&amp;"-","ссылка на сайт")</f>
        <v>ссылка на сайт</v>
      </c>
      <c r="E928" s="11" t="s">
        <v>5675</v>
      </c>
      <c r="F928" s="10" t="s">
        <v>15</v>
      </c>
      <c r="G928" s="23" t="s">
        <v>610</v>
      </c>
      <c r="H928" s="21">
        <v>104</v>
      </c>
      <c r="I928" s="22">
        <v>5398</v>
      </c>
      <c r="J928" s="22">
        <v>5613.92</v>
      </c>
      <c r="K928" s="22">
        <v>5838.48</v>
      </c>
      <c r="L928" s="22">
        <v>6130.4</v>
      </c>
    </row>
    <row r="929" spans="1:12" ht="15" x14ac:dyDescent="0.25">
      <c r="A929" s="10" t="s">
        <v>3796</v>
      </c>
      <c r="B929" s="10" t="s">
        <v>3797</v>
      </c>
      <c r="C929" s="10" t="s">
        <v>3798</v>
      </c>
      <c r="D929" s="8" t="str">
        <f>HYPERLINK("https://www.autoopt.ru/catalog/"&amp;A929&amp;"-","ссылка на сайт")</f>
        <v>ссылка на сайт</v>
      </c>
      <c r="E929" s="11" t="s">
        <v>3799</v>
      </c>
      <c r="F929" s="10" t="s">
        <v>15</v>
      </c>
      <c r="G929" s="23" t="s">
        <v>610</v>
      </c>
      <c r="H929" s="21">
        <v>207</v>
      </c>
      <c r="I929" s="22">
        <v>5573.25</v>
      </c>
      <c r="J929" s="22">
        <v>5796.18</v>
      </c>
      <c r="K929" s="22">
        <v>6028.03</v>
      </c>
      <c r="L929" s="22">
        <v>6329.43</v>
      </c>
    </row>
    <row r="930" spans="1:12" ht="15" x14ac:dyDescent="0.25">
      <c r="A930" s="10" t="s">
        <v>6843</v>
      </c>
      <c r="B930" s="10" t="s">
        <v>6844</v>
      </c>
      <c r="C930" s="10" t="s">
        <v>5010</v>
      </c>
      <c r="D930" s="8" t="str">
        <f>HYPERLINK("https://www.autoopt.ru/catalog/"&amp;A930&amp;"-","ссылка на сайт")</f>
        <v>ссылка на сайт</v>
      </c>
      <c r="E930" s="11" t="s">
        <v>6845</v>
      </c>
      <c r="F930" s="10" t="s">
        <v>15</v>
      </c>
      <c r="G930" s="23" t="s">
        <v>610</v>
      </c>
      <c r="H930" s="21">
        <v>69</v>
      </c>
      <c r="I930" s="22">
        <v>2932</v>
      </c>
      <c r="J930" s="22">
        <v>3049.28</v>
      </c>
      <c r="K930" s="22">
        <v>3171.25</v>
      </c>
      <c r="L930" s="22">
        <v>3329.81</v>
      </c>
    </row>
    <row r="931" spans="1:12" ht="15" x14ac:dyDescent="0.25">
      <c r="A931" s="10" t="s">
        <v>6242</v>
      </c>
      <c r="B931" s="10" t="s">
        <v>6243</v>
      </c>
      <c r="C931" s="10" t="s">
        <v>4132</v>
      </c>
      <c r="D931" s="8" t="str">
        <f>HYPERLINK("https://www.autoopt.ru/catalog/"&amp;A931&amp;"-","ссылка на сайт")</f>
        <v>ссылка на сайт</v>
      </c>
      <c r="E931" s="11" t="s">
        <v>6244</v>
      </c>
      <c r="F931" s="10" t="s">
        <v>15</v>
      </c>
      <c r="G931" s="23" t="s">
        <v>610</v>
      </c>
      <c r="H931" s="21">
        <v>85</v>
      </c>
      <c r="I931" s="22">
        <v>7038</v>
      </c>
      <c r="J931" s="22">
        <v>7319.52</v>
      </c>
      <c r="K931" s="22">
        <v>7612.3</v>
      </c>
      <c r="L931" s="22">
        <v>7992.92</v>
      </c>
    </row>
    <row r="932" spans="1:12" ht="15" x14ac:dyDescent="0.25">
      <c r="A932" s="10" t="s">
        <v>4529</v>
      </c>
      <c r="B932" s="10" t="s">
        <v>4530</v>
      </c>
      <c r="C932" s="10" t="s">
        <v>4531</v>
      </c>
      <c r="D932" s="8" t="str">
        <f>HYPERLINK("https://www.autoopt.ru/catalog/"&amp;A932&amp;"-","ссылка на сайт")</f>
        <v>ссылка на сайт</v>
      </c>
      <c r="E932" s="11" t="s">
        <v>4532</v>
      </c>
      <c r="F932" s="10" t="s">
        <v>15</v>
      </c>
      <c r="G932" s="23" t="s">
        <v>610</v>
      </c>
      <c r="H932" s="21">
        <v>152</v>
      </c>
      <c r="I932" s="22">
        <v>9578.6299999999992</v>
      </c>
      <c r="J932" s="22">
        <v>9961.7800000000007</v>
      </c>
      <c r="K932" s="22">
        <v>10360.25</v>
      </c>
      <c r="L932" s="22">
        <v>10878.26</v>
      </c>
    </row>
    <row r="933" spans="1:12" ht="15" x14ac:dyDescent="0.25">
      <c r="A933" s="10" t="s">
        <v>5238</v>
      </c>
      <c r="B933" s="10" t="s">
        <v>5239</v>
      </c>
      <c r="C933" s="10" t="s">
        <v>5240</v>
      </c>
      <c r="D933" s="8" t="str">
        <f>HYPERLINK("https://www.autoopt.ru/catalog/"&amp;A933&amp;"-","ссылка на сайт")</f>
        <v>ссылка на сайт</v>
      </c>
      <c r="E933" s="11" t="s">
        <v>5241</v>
      </c>
      <c r="F933" s="10" t="s">
        <v>15</v>
      </c>
      <c r="G933" s="23" t="s">
        <v>610</v>
      </c>
      <c r="H933" s="21">
        <v>118</v>
      </c>
      <c r="I933" s="22">
        <v>22574</v>
      </c>
      <c r="J933" s="22">
        <v>23476.959999999999</v>
      </c>
      <c r="K933" s="22">
        <v>24416.04</v>
      </c>
      <c r="L933" s="22">
        <v>25636.84</v>
      </c>
    </row>
    <row r="934" spans="1:12" ht="15" x14ac:dyDescent="0.25">
      <c r="A934" s="10" t="s">
        <v>8909</v>
      </c>
      <c r="B934" s="10" t="s">
        <v>8910</v>
      </c>
      <c r="C934" s="10" t="s">
        <v>5658</v>
      </c>
      <c r="D934" s="8" t="str">
        <f>HYPERLINK("https://www.autoopt.ru/catalog/"&amp;A934&amp;"-","ссылка на сайт")</f>
        <v>ссылка на сайт</v>
      </c>
      <c r="E934" s="11" t="s">
        <v>8911</v>
      </c>
      <c r="F934" s="10" t="s">
        <v>15</v>
      </c>
      <c r="G934" s="23" t="s">
        <v>610</v>
      </c>
      <c r="H934" s="21">
        <v>20</v>
      </c>
      <c r="I934" s="22">
        <v>22579.58</v>
      </c>
      <c r="J934" s="22">
        <v>23482.76</v>
      </c>
      <c r="K934" s="22">
        <v>24422.07</v>
      </c>
      <c r="L934" s="22">
        <v>25643.18</v>
      </c>
    </row>
    <row r="935" spans="1:12" ht="15" x14ac:dyDescent="0.25">
      <c r="A935" s="10" t="s">
        <v>10138</v>
      </c>
      <c r="B935" s="10" t="s">
        <v>10139</v>
      </c>
      <c r="C935" s="10" t="s">
        <v>10140</v>
      </c>
      <c r="D935" s="8" t="str">
        <f>HYPERLINK("https://www.autoopt.ru/catalog/"&amp;A935&amp;"-","ссылка на сайт")</f>
        <v>ссылка на сайт</v>
      </c>
      <c r="E935" s="11" t="s">
        <v>10141</v>
      </c>
      <c r="F935" s="10" t="s">
        <v>15</v>
      </c>
      <c r="G935" s="23" t="s">
        <v>610</v>
      </c>
      <c r="H935" s="21">
        <v>1</v>
      </c>
      <c r="I935" s="22">
        <v>2915.23</v>
      </c>
      <c r="J935" s="22">
        <v>3031.84</v>
      </c>
      <c r="K935" s="22">
        <v>3153.11</v>
      </c>
      <c r="L935" s="22">
        <v>3310.77</v>
      </c>
    </row>
    <row r="936" spans="1:12" ht="15" x14ac:dyDescent="0.25">
      <c r="A936" s="10" t="s">
        <v>6590</v>
      </c>
      <c r="B936" s="10" t="s">
        <v>6591</v>
      </c>
      <c r="C936" s="10" t="s">
        <v>6592</v>
      </c>
      <c r="D936" s="8" t="str">
        <f>HYPERLINK("https://www.autoopt.ru/catalog/"&amp;A936&amp;"-","ссылка на сайт")</f>
        <v>ссылка на сайт</v>
      </c>
      <c r="E936" s="11" t="s">
        <v>6593</v>
      </c>
      <c r="F936" s="10" t="s">
        <v>15</v>
      </c>
      <c r="G936" s="23" t="s">
        <v>610</v>
      </c>
      <c r="H936" s="21">
        <v>74</v>
      </c>
      <c r="I936" s="22">
        <v>2855</v>
      </c>
      <c r="J936" s="22">
        <v>2969.2</v>
      </c>
      <c r="K936" s="22">
        <v>3087.97</v>
      </c>
      <c r="L936" s="22">
        <v>3242.37</v>
      </c>
    </row>
    <row r="937" spans="1:12" ht="15" x14ac:dyDescent="0.25">
      <c r="A937" s="10" t="s">
        <v>8959</v>
      </c>
      <c r="B937" s="10" t="s">
        <v>8960</v>
      </c>
      <c r="C937" s="10" t="s">
        <v>8961</v>
      </c>
      <c r="D937" s="8" t="str">
        <f>HYPERLINK("https://www.autoopt.ru/catalog/"&amp;A937&amp;"-","ссылка на сайт")</f>
        <v>ссылка на сайт</v>
      </c>
      <c r="E937" s="11" t="s">
        <v>8962</v>
      </c>
      <c r="F937" s="10" t="s">
        <v>15</v>
      </c>
      <c r="G937" s="23" t="s">
        <v>610</v>
      </c>
      <c r="H937" s="21">
        <v>18</v>
      </c>
      <c r="I937" s="22">
        <v>3563.04</v>
      </c>
      <c r="J937" s="22">
        <v>3705.56</v>
      </c>
      <c r="K937" s="22">
        <v>3853.78</v>
      </c>
      <c r="L937" s="22">
        <v>4046.47</v>
      </c>
    </row>
    <row r="938" spans="1:12" ht="15" x14ac:dyDescent="0.25">
      <c r="A938" s="10" t="s">
        <v>6930</v>
      </c>
      <c r="B938" s="10" t="s">
        <v>6931</v>
      </c>
      <c r="C938" s="10" t="s">
        <v>6932</v>
      </c>
      <c r="D938" s="8" t="str">
        <f>HYPERLINK("https://www.autoopt.ru/catalog/"&amp;A938&amp;"-","ссылка на сайт")</f>
        <v>ссылка на сайт</v>
      </c>
      <c r="E938" s="11" t="s">
        <v>6933</v>
      </c>
      <c r="F938" s="10" t="s">
        <v>15</v>
      </c>
      <c r="G938" s="23" t="s">
        <v>610</v>
      </c>
      <c r="H938" s="21">
        <v>66</v>
      </c>
      <c r="I938" s="22">
        <v>3096.6</v>
      </c>
      <c r="J938" s="22">
        <v>3220.46</v>
      </c>
      <c r="K938" s="22">
        <v>3349.28</v>
      </c>
      <c r="L938" s="22">
        <v>3516.75</v>
      </c>
    </row>
    <row r="939" spans="1:12" ht="30" x14ac:dyDescent="0.25">
      <c r="A939" s="10" t="s">
        <v>6524</v>
      </c>
      <c r="B939" s="10" t="s">
        <v>6525</v>
      </c>
      <c r="C939" s="10" t="s">
        <v>6526</v>
      </c>
      <c r="D939" s="8" t="str">
        <f>HYPERLINK("https://www.autoopt.ru/catalog/"&amp;A939&amp;"-","ссылка на сайт")</f>
        <v>ссылка на сайт</v>
      </c>
      <c r="E939" s="11" t="s">
        <v>6527</v>
      </c>
      <c r="F939" s="10" t="s">
        <v>15</v>
      </c>
      <c r="G939" s="23" t="s">
        <v>610</v>
      </c>
      <c r="H939" s="21">
        <v>76</v>
      </c>
      <c r="I939" s="22">
        <v>2662.92</v>
      </c>
      <c r="J939" s="22">
        <v>2769.44</v>
      </c>
      <c r="K939" s="22">
        <v>2880.21</v>
      </c>
      <c r="L939" s="22">
        <v>3024.22</v>
      </c>
    </row>
    <row r="940" spans="1:12" ht="15" x14ac:dyDescent="0.25">
      <c r="A940" s="10" t="s">
        <v>5348</v>
      </c>
      <c r="B940" s="10" t="s">
        <v>5349</v>
      </c>
      <c r="C940" s="10" t="s">
        <v>5026</v>
      </c>
      <c r="D940" s="8" t="str">
        <f>HYPERLINK("https://www.autoopt.ru/catalog/"&amp;A940&amp;"-","ссылка на сайт")</f>
        <v>ссылка на сайт</v>
      </c>
      <c r="E940" s="11" t="s">
        <v>5350</v>
      </c>
      <c r="F940" s="10" t="s">
        <v>15</v>
      </c>
      <c r="G940" s="23" t="s">
        <v>610</v>
      </c>
      <c r="H940" s="21">
        <v>114</v>
      </c>
      <c r="I940" s="22">
        <v>2655.47</v>
      </c>
      <c r="J940" s="22">
        <v>2761.69</v>
      </c>
      <c r="K940" s="22">
        <v>2872.16</v>
      </c>
      <c r="L940" s="22">
        <v>3015.76</v>
      </c>
    </row>
    <row r="941" spans="1:12" ht="15" x14ac:dyDescent="0.25">
      <c r="A941" s="10" t="s">
        <v>5024</v>
      </c>
      <c r="B941" s="10" t="s">
        <v>5025</v>
      </c>
      <c r="C941" s="10" t="s">
        <v>5026</v>
      </c>
      <c r="D941" s="8" t="str">
        <f>HYPERLINK("https://www.autoopt.ru/catalog/"&amp;A941&amp;"-","ссылка на сайт")</f>
        <v>ссылка на сайт</v>
      </c>
      <c r="E941" s="11" t="s">
        <v>5027</v>
      </c>
      <c r="F941" s="10" t="s">
        <v>15</v>
      </c>
      <c r="G941" s="23" t="s">
        <v>610</v>
      </c>
      <c r="H941" s="21">
        <v>127</v>
      </c>
      <c r="I941" s="22">
        <v>2234</v>
      </c>
      <c r="J941" s="22">
        <v>2323.36</v>
      </c>
      <c r="K941" s="22">
        <v>2416.29</v>
      </c>
      <c r="L941" s="22">
        <v>2537.11</v>
      </c>
    </row>
    <row r="942" spans="1:12" ht="15" x14ac:dyDescent="0.25">
      <c r="A942" s="10" t="s">
        <v>4521</v>
      </c>
      <c r="B942" s="10" t="s">
        <v>4522</v>
      </c>
      <c r="C942" s="10" t="s">
        <v>4523</v>
      </c>
      <c r="D942" s="8" t="str">
        <f>HYPERLINK("https://www.autoopt.ru/catalog/"&amp;A942&amp;"-","ссылка на сайт")</f>
        <v>ссылка на сайт</v>
      </c>
      <c r="E942" s="11" t="s">
        <v>4524</v>
      </c>
      <c r="F942" s="10" t="s">
        <v>15</v>
      </c>
      <c r="G942" s="23" t="s">
        <v>610</v>
      </c>
      <c r="H942" s="21">
        <v>152</v>
      </c>
      <c r="I942" s="22">
        <v>2382.96</v>
      </c>
      <c r="J942" s="22">
        <v>2478.2800000000002</v>
      </c>
      <c r="K942" s="22">
        <v>2577.41</v>
      </c>
      <c r="L942" s="22">
        <v>2706.28</v>
      </c>
    </row>
    <row r="943" spans="1:12" ht="15" x14ac:dyDescent="0.25">
      <c r="A943" s="10" t="s">
        <v>4525</v>
      </c>
      <c r="B943" s="10" t="s">
        <v>4526</v>
      </c>
      <c r="C943" s="10" t="s">
        <v>4527</v>
      </c>
      <c r="D943" s="8" t="str">
        <f>HYPERLINK("https://www.autoopt.ru/catalog/"&amp;A943&amp;"-","ссылка на сайт")</f>
        <v>ссылка на сайт</v>
      </c>
      <c r="E943" s="11" t="s">
        <v>4528</v>
      </c>
      <c r="F943" s="10" t="s">
        <v>15</v>
      </c>
      <c r="G943" s="23" t="s">
        <v>610</v>
      </c>
      <c r="H943" s="21">
        <v>152</v>
      </c>
      <c r="I943" s="22">
        <v>2547.7199999999998</v>
      </c>
      <c r="J943" s="22">
        <v>2547.7199999999998</v>
      </c>
      <c r="K943" s="22">
        <v>2547.7199999999998</v>
      </c>
      <c r="L943" s="22">
        <v>2547.7199999999998</v>
      </c>
    </row>
    <row r="944" spans="1:12" ht="30" x14ac:dyDescent="0.25">
      <c r="A944" s="10" t="s">
        <v>3628</v>
      </c>
      <c r="B944" s="10" t="s">
        <v>3629</v>
      </c>
      <c r="C944" s="10" t="s">
        <v>3630</v>
      </c>
      <c r="D944" s="8" t="str">
        <f>HYPERLINK("https://www.autoopt.ru/catalog/"&amp;A944&amp;"-","ссылка на сайт")</f>
        <v>ссылка на сайт</v>
      </c>
      <c r="E944" s="11" t="s">
        <v>3631</v>
      </c>
      <c r="F944" s="10" t="s">
        <v>15</v>
      </c>
      <c r="G944" s="23" t="s">
        <v>610</v>
      </c>
      <c r="H944" s="21">
        <v>222</v>
      </c>
      <c r="I944" s="22">
        <v>1380</v>
      </c>
      <c r="J944" s="22">
        <v>1435.2</v>
      </c>
      <c r="K944" s="22">
        <v>1492.61</v>
      </c>
      <c r="L944" s="22">
        <v>1567.24</v>
      </c>
    </row>
    <row r="945" spans="1:12" ht="15" x14ac:dyDescent="0.25">
      <c r="A945" s="10" t="s">
        <v>4024</v>
      </c>
      <c r="B945" s="10" t="s">
        <v>4025</v>
      </c>
      <c r="C945" s="10" t="s">
        <v>4026</v>
      </c>
      <c r="D945" s="8" t="str">
        <f>HYPERLINK("https://www.autoopt.ru/catalog/"&amp;A945&amp;"-","ссылка на сайт")</f>
        <v>ссылка на сайт</v>
      </c>
      <c r="E945" s="11" t="s">
        <v>4027</v>
      </c>
      <c r="F945" s="10" t="s">
        <v>15</v>
      </c>
      <c r="G945" s="23" t="s">
        <v>610</v>
      </c>
      <c r="H945" s="21">
        <v>185</v>
      </c>
      <c r="I945" s="22">
        <v>1350</v>
      </c>
      <c r="J945" s="22">
        <v>1404</v>
      </c>
      <c r="K945" s="22">
        <v>1460.16</v>
      </c>
      <c r="L945" s="22">
        <v>1533.17</v>
      </c>
    </row>
    <row r="946" spans="1:12" ht="15" x14ac:dyDescent="0.25">
      <c r="A946" s="10" t="s">
        <v>4182</v>
      </c>
      <c r="B946" s="10" t="s">
        <v>4183</v>
      </c>
      <c r="C946" s="10" t="s">
        <v>4184</v>
      </c>
      <c r="D946" s="8" t="str">
        <f>HYPERLINK("https://www.autoopt.ru/catalog/"&amp;A946&amp;"-","ссылка на сайт")</f>
        <v>ссылка на сайт</v>
      </c>
      <c r="E946" s="11" t="s">
        <v>4185</v>
      </c>
      <c r="F946" s="10" t="s">
        <v>15</v>
      </c>
      <c r="G946" s="23" t="s">
        <v>610</v>
      </c>
      <c r="H946" s="21">
        <v>176</v>
      </c>
      <c r="I946" s="22">
        <v>2273</v>
      </c>
      <c r="J946" s="22">
        <v>2363.92</v>
      </c>
      <c r="K946" s="22">
        <v>2458.48</v>
      </c>
      <c r="L946" s="22">
        <v>2581.4</v>
      </c>
    </row>
    <row r="947" spans="1:12" ht="30" x14ac:dyDescent="0.25">
      <c r="A947" s="10" t="s">
        <v>2929</v>
      </c>
      <c r="B947" s="10" t="s">
        <v>2930</v>
      </c>
      <c r="C947" s="10" t="s">
        <v>2931</v>
      </c>
      <c r="D947" s="8" t="str">
        <f>HYPERLINK("https://www.autoopt.ru/catalog/"&amp;A947&amp;"-","ссылка на сайт")</f>
        <v>ссылка на сайт</v>
      </c>
      <c r="E947" s="11" t="s">
        <v>2932</v>
      </c>
      <c r="F947" s="10" t="s">
        <v>15</v>
      </c>
      <c r="G947" s="23" t="s">
        <v>610</v>
      </c>
      <c r="H947" s="21">
        <v>318</v>
      </c>
      <c r="I947" s="22">
        <v>2126</v>
      </c>
      <c r="J947" s="22">
        <v>2211.04</v>
      </c>
      <c r="K947" s="22">
        <v>2299.48</v>
      </c>
      <c r="L947" s="22">
        <v>2414.46</v>
      </c>
    </row>
    <row r="948" spans="1:12" ht="30" x14ac:dyDescent="0.25">
      <c r="A948" s="10" t="s">
        <v>3406</v>
      </c>
      <c r="B948" s="10" t="s">
        <v>3407</v>
      </c>
      <c r="C948" s="10" t="s">
        <v>3408</v>
      </c>
      <c r="D948" s="8" t="str">
        <f>HYPERLINK("https://www.autoopt.ru/catalog/"&amp;A948&amp;"-","ссылка на сайт")</f>
        <v>ссылка на сайт</v>
      </c>
      <c r="E948" s="11" t="s">
        <v>3409</v>
      </c>
      <c r="F948" s="10" t="s">
        <v>15</v>
      </c>
      <c r="G948" s="23" t="s">
        <v>610</v>
      </c>
      <c r="H948" s="21">
        <v>249</v>
      </c>
      <c r="I948" s="22">
        <v>2650</v>
      </c>
      <c r="J948" s="22">
        <v>2756</v>
      </c>
      <c r="K948" s="22">
        <v>2866.24</v>
      </c>
      <c r="L948" s="22">
        <v>3009.55</v>
      </c>
    </row>
    <row r="949" spans="1:12" ht="15" x14ac:dyDescent="0.25">
      <c r="A949" s="10" t="s">
        <v>5517</v>
      </c>
      <c r="B949" s="10" t="s">
        <v>5518</v>
      </c>
      <c r="C949" s="10" t="s">
        <v>5519</v>
      </c>
      <c r="D949" s="8" t="str">
        <f>HYPERLINK("https://www.autoopt.ru/catalog/"&amp;A949&amp;"-","ссылка на сайт")</f>
        <v>ссылка на сайт</v>
      </c>
      <c r="E949" s="11" t="s">
        <v>5520</v>
      </c>
      <c r="F949" s="10" t="s">
        <v>15</v>
      </c>
      <c r="G949" s="23" t="s">
        <v>610</v>
      </c>
      <c r="H949" s="21">
        <v>109</v>
      </c>
      <c r="I949" s="22">
        <v>3195</v>
      </c>
      <c r="J949" s="22">
        <v>3322.8</v>
      </c>
      <c r="K949" s="22">
        <v>3455.71</v>
      </c>
      <c r="L949" s="22">
        <v>3628.5</v>
      </c>
    </row>
    <row r="950" spans="1:12" ht="15" x14ac:dyDescent="0.25">
      <c r="A950" s="10" t="s">
        <v>3776</v>
      </c>
      <c r="B950" s="10" t="s">
        <v>3777</v>
      </c>
      <c r="C950" s="10" t="s">
        <v>3778</v>
      </c>
      <c r="D950" s="8" t="str">
        <f>HYPERLINK("https://www.autoopt.ru/catalog/"&amp;A950&amp;"-","ссылка на сайт")</f>
        <v>ссылка на сайт</v>
      </c>
      <c r="E950" s="11" t="s">
        <v>3779</v>
      </c>
      <c r="F950" s="10" t="s">
        <v>15</v>
      </c>
      <c r="G950" s="23" t="s">
        <v>610</v>
      </c>
      <c r="H950" s="21">
        <v>208</v>
      </c>
      <c r="I950" s="22">
        <v>2583</v>
      </c>
      <c r="J950" s="22">
        <v>2686.32</v>
      </c>
      <c r="K950" s="22">
        <v>2793.77</v>
      </c>
      <c r="L950" s="22">
        <v>2933.46</v>
      </c>
    </row>
    <row r="951" spans="1:12" ht="30" x14ac:dyDescent="0.25">
      <c r="A951" s="10" t="s">
        <v>3918</v>
      </c>
      <c r="B951" s="10" t="s">
        <v>3919</v>
      </c>
      <c r="C951" s="10" t="s">
        <v>3920</v>
      </c>
      <c r="D951" s="8" t="str">
        <f>HYPERLINK("https://www.autoopt.ru/catalog/"&amp;A951&amp;"-","ссылка на сайт")</f>
        <v>ссылка на сайт</v>
      </c>
      <c r="E951" s="11" t="s">
        <v>3921</v>
      </c>
      <c r="F951" s="10" t="s">
        <v>15</v>
      </c>
      <c r="G951" s="23" t="s">
        <v>610</v>
      </c>
      <c r="H951" s="21">
        <v>196</v>
      </c>
      <c r="I951" s="22">
        <v>2683.32</v>
      </c>
      <c r="J951" s="22">
        <v>2772.78</v>
      </c>
      <c r="K951" s="22">
        <v>2884.62</v>
      </c>
      <c r="L951" s="22">
        <v>3063.48</v>
      </c>
    </row>
    <row r="952" spans="1:12" ht="15" x14ac:dyDescent="0.25">
      <c r="A952" s="10" t="s">
        <v>5806</v>
      </c>
      <c r="B952" s="10" t="s">
        <v>5807</v>
      </c>
      <c r="C952" s="10" t="s">
        <v>5808</v>
      </c>
      <c r="D952" s="8" t="str">
        <f>HYPERLINK("https://www.autoopt.ru/catalog/"&amp;A952&amp;"-","ссылка на сайт")</f>
        <v>ссылка на сайт</v>
      </c>
      <c r="E952" s="11" t="s">
        <v>5809</v>
      </c>
      <c r="F952" s="10" t="s">
        <v>15</v>
      </c>
      <c r="G952" s="23" t="s">
        <v>610</v>
      </c>
      <c r="H952" s="21">
        <v>98</v>
      </c>
      <c r="I952" s="22">
        <v>2036.06</v>
      </c>
      <c r="J952" s="22">
        <v>2036.06</v>
      </c>
      <c r="K952" s="22">
        <v>2036.06</v>
      </c>
      <c r="L952" s="22">
        <v>2036.06</v>
      </c>
    </row>
    <row r="953" spans="1:12" ht="30" x14ac:dyDescent="0.25">
      <c r="A953" s="10" t="s">
        <v>6898</v>
      </c>
      <c r="B953" s="10" t="s">
        <v>6899</v>
      </c>
      <c r="C953" s="10" t="s">
        <v>6900</v>
      </c>
      <c r="D953" s="8" t="str">
        <f>HYPERLINK("https://www.autoopt.ru/catalog/"&amp;A953&amp;"-","ссылка на сайт")</f>
        <v>ссылка на сайт</v>
      </c>
      <c r="E953" s="11" t="s">
        <v>6901</v>
      </c>
      <c r="F953" s="10" t="s">
        <v>15</v>
      </c>
      <c r="G953" s="23" t="s">
        <v>610</v>
      </c>
      <c r="H953" s="21">
        <v>67</v>
      </c>
      <c r="I953" s="22">
        <v>3003.4</v>
      </c>
      <c r="J953" s="22">
        <v>3123.54</v>
      </c>
      <c r="K953" s="22">
        <v>3248.48</v>
      </c>
      <c r="L953" s="22">
        <v>3410.9</v>
      </c>
    </row>
    <row r="954" spans="1:12" ht="15" x14ac:dyDescent="0.25">
      <c r="A954" s="10" t="s">
        <v>6193</v>
      </c>
      <c r="B954" s="10" t="s">
        <v>6194</v>
      </c>
      <c r="C954" s="10" t="s">
        <v>6195</v>
      </c>
      <c r="D954" s="8" t="str">
        <f>HYPERLINK("https://www.autoopt.ru/catalog/"&amp;A954&amp;"-","ссылка на сайт")</f>
        <v>ссылка на сайт</v>
      </c>
      <c r="E954" s="11" t="s">
        <v>6196</v>
      </c>
      <c r="F954" s="10" t="s">
        <v>15</v>
      </c>
      <c r="G954" s="23" t="s">
        <v>610</v>
      </c>
      <c r="H954" s="21">
        <v>86</v>
      </c>
      <c r="I954" s="22">
        <v>3318</v>
      </c>
      <c r="J954" s="22">
        <v>3450.72</v>
      </c>
      <c r="K954" s="22">
        <v>3588.75</v>
      </c>
      <c r="L954" s="22">
        <v>3768.19</v>
      </c>
    </row>
    <row r="955" spans="1:12" ht="15" x14ac:dyDescent="0.25">
      <c r="A955" s="10" t="s">
        <v>2257</v>
      </c>
      <c r="B955" s="10" t="s">
        <v>2258</v>
      </c>
      <c r="C955" s="10" t="s">
        <v>2259</v>
      </c>
      <c r="D955" s="8" t="str">
        <f>HYPERLINK("https://www.autoopt.ru/catalog/"&amp;A955&amp;"-","ссылка на сайт")</f>
        <v>ссылка на сайт</v>
      </c>
      <c r="E955" s="11" t="s">
        <v>2260</v>
      </c>
      <c r="F955" s="10" t="s">
        <v>15</v>
      </c>
      <c r="G955" s="23" t="s">
        <v>610</v>
      </c>
      <c r="H955" s="21">
        <v>533</v>
      </c>
      <c r="I955" s="22">
        <v>2521</v>
      </c>
      <c r="J955" s="22">
        <v>2621.84</v>
      </c>
      <c r="K955" s="22">
        <v>2726.71</v>
      </c>
      <c r="L955" s="22">
        <v>2863.05</v>
      </c>
    </row>
    <row r="956" spans="1:12" ht="15" x14ac:dyDescent="0.25">
      <c r="A956" s="10" t="s">
        <v>2948</v>
      </c>
      <c r="B956" s="10" t="s">
        <v>2949</v>
      </c>
      <c r="C956" s="10" t="s">
        <v>2950</v>
      </c>
      <c r="D956" s="8" t="str">
        <f>HYPERLINK("https://www.autoopt.ru/catalog/"&amp;A956&amp;"-","ссылка на сайт")</f>
        <v>ссылка на сайт</v>
      </c>
      <c r="E956" s="11" t="s">
        <v>2951</v>
      </c>
      <c r="F956" s="10" t="s">
        <v>15</v>
      </c>
      <c r="G956" s="23" t="s">
        <v>610</v>
      </c>
      <c r="H956" s="21">
        <v>313</v>
      </c>
      <c r="I956" s="22">
        <v>783.8</v>
      </c>
      <c r="J956" s="22">
        <v>815.15</v>
      </c>
      <c r="K956" s="22">
        <v>847.76</v>
      </c>
      <c r="L956" s="22">
        <v>890.15</v>
      </c>
    </row>
    <row r="957" spans="1:12" ht="15" x14ac:dyDescent="0.25">
      <c r="A957" s="10" t="s">
        <v>4032</v>
      </c>
      <c r="B957" s="10" t="s">
        <v>4033</v>
      </c>
      <c r="C957" s="10" t="s">
        <v>4034</v>
      </c>
      <c r="D957" s="8" t="str">
        <f>HYPERLINK("https://www.autoopt.ru/catalog/"&amp;A957&amp;"-","ссылка на сайт")</f>
        <v>ссылка на сайт</v>
      </c>
      <c r="E957" s="11" t="s">
        <v>4035</v>
      </c>
      <c r="F957" s="10" t="s">
        <v>15</v>
      </c>
      <c r="G957" s="23" t="s">
        <v>610</v>
      </c>
      <c r="H957" s="21">
        <v>184</v>
      </c>
      <c r="I957" s="22">
        <v>783.8</v>
      </c>
      <c r="J957" s="22">
        <v>815.15</v>
      </c>
      <c r="K957" s="22">
        <v>847.76</v>
      </c>
      <c r="L957" s="22">
        <v>890.15</v>
      </c>
    </row>
    <row r="958" spans="1:12" ht="15" x14ac:dyDescent="0.25">
      <c r="A958" s="10" t="s">
        <v>4265</v>
      </c>
      <c r="B958" s="10" t="s">
        <v>4266</v>
      </c>
      <c r="C958" s="10" t="s">
        <v>4267</v>
      </c>
      <c r="D958" s="8" t="str">
        <f>HYPERLINK("https://www.autoopt.ru/catalog/"&amp;A958&amp;"-","ссылка на сайт")</f>
        <v>ссылка на сайт</v>
      </c>
      <c r="E958" s="11" t="s">
        <v>4268</v>
      </c>
      <c r="F958" s="10" t="s">
        <v>15</v>
      </c>
      <c r="G958" s="23" t="s">
        <v>610</v>
      </c>
      <c r="H958" s="21">
        <v>169</v>
      </c>
      <c r="I958" s="22">
        <v>1263.5</v>
      </c>
      <c r="J958" s="22">
        <v>1314.04</v>
      </c>
      <c r="K958" s="22">
        <v>1366.6</v>
      </c>
      <c r="L958" s="22">
        <v>1434.93</v>
      </c>
    </row>
    <row r="959" spans="1:12" ht="15" x14ac:dyDescent="0.25">
      <c r="A959" s="10" t="s">
        <v>10003</v>
      </c>
      <c r="B959" s="10" t="s">
        <v>10004</v>
      </c>
      <c r="C959" s="10" t="s">
        <v>10005</v>
      </c>
      <c r="D959" s="8" t="str">
        <f>HYPERLINK("https://www.autoopt.ru/catalog/"&amp;A959&amp;"-","ссылка на сайт")</f>
        <v>ссылка на сайт</v>
      </c>
      <c r="E959" s="11" t="s">
        <v>10006</v>
      </c>
      <c r="F959" s="10" t="s">
        <v>15</v>
      </c>
      <c r="G959" s="23" t="s">
        <v>610</v>
      </c>
      <c r="H959" s="21">
        <v>3</v>
      </c>
      <c r="I959" s="22">
        <v>1263.5</v>
      </c>
      <c r="J959" s="22">
        <v>1314.04</v>
      </c>
      <c r="K959" s="22">
        <v>1366.6</v>
      </c>
      <c r="L959" s="22">
        <v>1434.93</v>
      </c>
    </row>
    <row r="960" spans="1:12" ht="15" x14ac:dyDescent="0.25">
      <c r="A960" s="10" t="s">
        <v>1549</v>
      </c>
      <c r="B960" s="10" t="s">
        <v>1550</v>
      </c>
      <c r="C960" s="10" t="s">
        <v>1551</v>
      </c>
      <c r="D960" s="8" t="str">
        <f>HYPERLINK("https://www.autoopt.ru/catalog/"&amp;A960&amp;"-","ссылка на сайт")</f>
        <v>ссылка на сайт</v>
      </c>
      <c r="E960" s="11" t="s">
        <v>1552</v>
      </c>
      <c r="F960" s="10" t="s">
        <v>15</v>
      </c>
      <c r="G960" s="23" t="s">
        <v>610</v>
      </c>
      <c r="H960" s="21">
        <v>1128</v>
      </c>
      <c r="I960" s="22">
        <v>494.36</v>
      </c>
      <c r="J960" s="22">
        <v>514.13</v>
      </c>
      <c r="K960" s="22">
        <v>534.70000000000005</v>
      </c>
      <c r="L960" s="22">
        <v>561.42999999999995</v>
      </c>
    </row>
    <row r="961" spans="1:12" ht="15" x14ac:dyDescent="0.25">
      <c r="A961" s="10" t="s">
        <v>1219</v>
      </c>
      <c r="B961" s="10" t="s">
        <v>1220</v>
      </c>
      <c r="C961" s="10" t="s">
        <v>1221</v>
      </c>
      <c r="D961" s="8" t="str">
        <f>HYPERLINK("https://www.autoopt.ru/catalog/"&amp;A961&amp;"-","ссылка на сайт")</f>
        <v>ссылка на сайт</v>
      </c>
      <c r="E961" s="11" t="s">
        <v>1222</v>
      </c>
      <c r="F961" s="10" t="s">
        <v>15</v>
      </c>
      <c r="G961" s="23" t="s">
        <v>610</v>
      </c>
      <c r="H961" s="21">
        <v>2438</v>
      </c>
      <c r="I961" s="22">
        <v>494.36</v>
      </c>
      <c r="J961" s="22">
        <v>514.13</v>
      </c>
      <c r="K961" s="22">
        <v>534.70000000000005</v>
      </c>
      <c r="L961" s="22">
        <v>561.42999999999995</v>
      </c>
    </row>
    <row r="962" spans="1:12" ht="15" x14ac:dyDescent="0.25">
      <c r="A962" s="10" t="s">
        <v>9085</v>
      </c>
      <c r="B962" s="10" t="s">
        <v>9086</v>
      </c>
      <c r="C962" s="10" t="s">
        <v>9087</v>
      </c>
      <c r="D962" s="8" t="str">
        <f>HYPERLINK("https://www.autoopt.ru/catalog/"&amp;A962&amp;"-","ссылка на сайт")</f>
        <v>ссылка на сайт</v>
      </c>
      <c r="E962" s="11" t="s">
        <v>9088</v>
      </c>
      <c r="F962" s="10" t="s">
        <v>15</v>
      </c>
      <c r="G962" s="23" t="s">
        <v>610</v>
      </c>
      <c r="H962" s="21">
        <v>16</v>
      </c>
      <c r="I962" s="22">
        <v>768.82</v>
      </c>
      <c r="J962" s="22">
        <v>799.57</v>
      </c>
      <c r="K962" s="22">
        <v>831.56</v>
      </c>
      <c r="L962" s="22">
        <v>873.13</v>
      </c>
    </row>
    <row r="963" spans="1:12" ht="15" x14ac:dyDescent="0.25">
      <c r="A963" s="10" t="s">
        <v>9081</v>
      </c>
      <c r="B963" s="10" t="s">
        <v>9082</v>
      </c>
      <c r="C963" s="10" t="s">
        <v>9083</v>
      </c>
      <c r="D963" s="8" t="str">
        <f>HYPERLINK("https://www.autoopt.ru/catalog/"&amp;A963&amp;"-","ссылка на сайт")</f>
        <v>ссылка на сайт</v>
      </c>
      <c r="E963" s="11" t="s">
        <v>9084</v>
      </c>
      <c r="F963" s="10" t="s">
        <v>15</v>
      </c>
      <c r="G963" s="23" t="s">
        <v>610</v>
      </c>
      <c r="H963" s="21">
        <v>16</v>
      </c>
      <c r="I963" s="22">
        <v>787.82</v>
      </c>
      <c r="J963" s="22">
        <v>819.33</v>
      </c>
      <c r="K963" s="22">
        <v>852.11</v>
      </c>
      <c r="L963" s="22">
        <v>894.71</v>
      </c>
    </row>
    <row r="964" spans="1:12" ht="15" x14ac:dyDescent="0.25">
      <c r="A964" s="10" t="s">
        <v>4495</v>
      </c>
      <c r="B964" s="10" t="s">
        <v>4496</v>
      </c>
      <c r="C964" s="10" t="s">
        <v>4497</v>
      </c>
      <c r="D964" s="8" t="str">
        <f>HYPERLINK("https://www.autoopt.ru/catalog/"&amp;A964&amp;"-","ссылка на сайт")</f>
        <v>ссылка на сайт</v>
      </c>
      <c r="E964" s="11" t="s">
        <v>4498</v>
      </c>
      <c r="F964" s="10" t="s">
        <v>15</v>
      </c>
      <c r="G964" s="23" t="s">
        <v>610</v>
      </c>
      <c r="H964" s="21">
        <v>153</v>
      </c>
      <c r="I964" s="22">
        <v>874.31</v>
      </c>
      <c r="J964" s="22">
        <v>909.28</v>
      </c>
      <c r="K964" s="22">
        <v>945.65</v>
      </c>
      <c r="L964" s="22">
        <v>992.94</v>
      </c>
    </row>
    <row r="965" spans="1:12" ht="30" x14ac:dyDescent="0.25">
      <c r="A965" s="10" t="s">
        <v>6709</v>
      </c>
      <c r="B965" s="10" t="s">
        <v>6710</v>
      </c>
      <c r="C965" s="10" t="s">
        <v>6711</v>
      </c>
      <c r="D965" s="8" t="str">
        <f>HYPERLINK("https://www.autoopt.ru/catalog/"&amp;A965&amp;"-","ссылка на сайт")</f>
        <v>ссылка на сайт</v>
      </c>
      <c r="E965" s="11" t="s">
        <v>6712</v>
      </c>
      <c r="F965" s="10" t="s">
        <v>15</v>
      </c>
      <c r="G965" s="23" t="s">
        <v>610</v>
      </c>
      <c r="H965" s="21">
        <v>71</v>
      </c>
      <c r="I965" s="22">
        <v>1182.25</v>
      </c>
      <c r="J965" s="22">
        <v>1229.54</v>
      </c>
      <c r="K965" s="22">
        <v>1278.72</v>
      </c>
      <c r="L965" s="22">
        <v>1342.66</v>
      </c>
    </row>
    <row r="966" spans="1:12" ht="15" x14ac:dyDescent="0.25">
      <c r="A966" s="10" t="s">
        <v>6624</v>
      </c>
      <c r="B966" s="10" t="s">
        <v>6625</v>
      </c>
      <c r="C966" s="10" t="s">
        <v>6626</v>
      </c>
      <c r="D966" s="8" t="str">
        <f>HYPERLINK("https://www.autoopt.ru/catalog/"&amp;A966&amp;"-","ссылка на сайт")</f>
        <v>ссылка на сайт</v>
      </c>
      <c r="E966" s="11" t="s">
        <v>6627</v>
      </c>
      <c r="F966" s="10" t="s">
        <v>15</v>
      </c>
      <c r="G966" s="23" t="s">
        <v>610</v>
      </c>
      <c r="H966" s="21">
        <v>73</v>
      </c>
      <c r="I966" s="22">
        <v>1182.25</v>
      </c>
      <c r="J966" s="22">
        <v>1229.54</v>
      </c>
      <c r="K966" s="22">
        <v>1278.72</v>
      </c>
      <c r="L966" s="22">
        <v>1342.66</v>
      </c>
    </row>
    <row r="967" spans="1:12" ht="15" x14ac:dyDescent="0.25">
      <c r="A967" s="10" t="s">
        <v>10165</v>
      </c>
      <c r="B967" s="10" t="s">
        <v>10166</v>
      </c>
      <c r="C967" s="10" t="s">
        <v>10167</v>
      </c>
      <c r="D967" s="8" t="str">
        <f>HYPERLINK("https://www.autoopt.ru/catalog/"&amp;A967&amp;"-","ссылка на сайт")</f>
        <v>ссылка на сайт</v>
      </c>
      <c r="E967" s="11" t="s">
        <v>10168</v>
      </c>
      <c r="F967" s="10" t="s">
        <v>15</v>
      </c>
      <c r="G967" s="23" t="s">
        <v>610</v>
      </c>
      <c r="H967" s="21">
        <v>1</v>
      </c>
      <c r="I967" s="22">
        <v>2115.9299999999998</v>
      </c>
      <c r="J967" s="22">
        <v>2200.5700000000002</v>
      </c>
      <c r="K967" s="22">
        <v>2288.59</v>
      </c>
      <c r="L967" s="22">
        <v>2403.02</v>
      </c>
    </row>
    <row r="968" spans="1:12" ht="15" x14ac:dyDescent="0.25">
      <c r="A968" s="10" t="s">
        <v>10126</v>
      </c>
      <c r="B968" s="10" t="s">
        <v>10127</v>
      </c>
      <c r="C968" s="10" t="s">
        <v>10128</v>
      </c>
      <c r="D968" s="8" t="str">
        <f>HYPERLINK("https://www.autoopt.ru/catalog/"&amp;A968&amp;"-","ссылка на сайт")</f>
        <v>ссылка на сайт</v>
      </c>
      <c r="E968" s="11" t="s">
        <v>10129</v>
      </c>
      <c r="F968" s="10" t="s">
        <v>15</v>
      </c>
      <c r="G968" s="23" t="s">
        <v>610</v>
      </c>
      <c r="H968" s="21">
        <v>1</v>
      </c>
      <c r="I968" s="22">
        <v>3689.48</v>
      </c>
      <c r="J968" s="22">
        <v>3837.06</v>
      </c>
      <c r="K968" s="22">
        <v>3990.54</v>
      </c>
      <c r="L968" s="22">
        <v>4190.07</v>
      </c>
    </row>
    <row r="969" spans="1:12" ht="15" x14ac:dyDescent="0.25">
      <c r="A969" s="10" t="s">
        <v>9967</v>
      </c>
      <c r="B969" s="10" t="s">
        <v>9968</v>
      </c>
      <c r="C969" s="10" t="s">
        <v>9969</v>
      </c>
      <c r="D969" s="8" t="str">
        <f>HYPERLINK("https://www.autoopt.ru/catalog/"&amp;A969&amp;"-","ссылка на сайт")</f>
        <v>ссылка на сайт</v>
      </c>
      <c r="E969" s="11" t="s">
        <v>9970</v>
      </c>
      <c r="F969" s="10" t="s">
        <v>15</v>
      </c>
      <c r="G969" s="23" t="s">
        <v>610</v>
      </c>
      <c r="H969" s="21">
        <v>3</v>
      </c>
      <c r="I969" s="22">
        <v>3462</v>
      </c>
      <c r="J969" s="22">
        <v>3462</v>
      </c>
      <c r="K969" s="22">
        <v>3462</v>
      </c>
      <c r="L969" s="22">
        <v>3462</v>
      </c>
    </row>
    <row r="970" spans="1:12" ht="15" x14ac:dyDescent="0.25">
      <c r="A970" s="10" t="s">
        <v>10019</v>
      </c>
      <c r="B970" s="10" t="s">
        <v>10020</v>
      </c>
      <c r="C970" s="10" t="s">
        <v>10021</v>
      </c>
      <c r="D970" s="8" t="str">
        <f>HYPERLINK("https://www.autoopt.ru/catalog/"&amp;A970&amp;"-","ссылка на сайт")</f>
        <v>ссылка на сайт</v>
      </c>
      <c r="E970" s="11" t="s">
        <v>10022</v>
      </c>
      <c r="F970" s="10" t="s">
        <v>15</v>
      </c>
      <c r="G970" s="23" t="s">
        <v>610</v>
      </c>
      <c r="H970" s="21">
        <v>3</v>
      </c>
      <c r="I970" s="22">
        <v>3327</v>
      </c>
      <c r="J970" s="22">
        <v>3327</v>
      </c>
      <c r="K970" s="22">
        <v>3327</v>
      </c>
      <c r="L970" s="22">
        <v>3327</v>
      </c>
    </row>
    <row r="971" spans="1:12" ht="15" x14ac:dyDescent="0.25">
      <c r="A971" s="10" t="s">
        <v>10177</v>
      </c>
      <c r="B971" s="10" t="s">
        <v>10178</v>
      </c>
      <c r="C971" s="10" t="s">
        <v>10179</v>
      </c>
      <c r="D971" s="8" t="str">
        <f>HYPERLINK("https://www.autoopt.ru/catalog/"&amp;A971&amp;"-","ссылка на сайт")</f>
        <v>ссылка на сайт</v>
      </c>
      <c r="E971" s="11" t="s">
        <v>10180</v>
      </c>
      <c r="F971" s="10" t="s">
        <v>15</v>
      </c>
      <c r="G971" s="23" t="s">
        <v>610</v>
      </c>
      <c r="H971" s="21">
        <v>1</v>
      </c>
      <c r="I971" s="22">
        <v>3650</v>
      </c>
      <c r="J971" s="22">
        <v>3796</v>
      </c>
      <c r="K971" s="22">
        <v>3947.84</v>
      </c>
      <c r="L971" s="22">
        <v>4145.2299999999996</v>
      </c>
    </row>
    <row r="972" spans="1:12" ht="15" x14ac:dyDescent="0.25">
      <c r="A972" s="10" t="s">
        <v>10083</v>
      </c>
      <c r="B972" s="10" t="s">
        <v>10084</v>
      </c>
      <c r="C972" s="10" t="s">
        <v>10085</v>
      </c>
      <c r="D972" s="8" t="str">
        <f>HYPERLINK("https://www.autoopt.ru/catalog/"&amp;A972&amp;"-","ссылка на сайт")</f>
        <v>ссылка на сайт</v>
      </c>
      <c r="E972" s="11" t="s">
        <v>10086</v>
      </c>
      <c r="F972" s="10" t="s">
        <v>15</v>
      </c>
      <c r="G972" s="23" t="s">
        <v>610</v>
      </c>
      <c r="H972" s="21">
        <v>2</v>
      </c>
      <c r="I972" s="22">
        <v>3878.23</v>
      </c>
      <c r="J972" s="22">
        <v>4033.36</v>
      </c>
      <c r="K972" s="22">
        <v>4194.6899999999996</v>
      </c>
      <c r="L972" s="22">
        <v>4404.43</v>
      </c>
    </row>
    <row r="973" spans="1:12" ht="15" x14ac:dyDescent="0.25">
      <c r="A973" s="10" t="s">
        <v>10087</v>
      </c>
      <c r="B973" s="10" t="s">
        <v>10088</v>
      </c>
      <c r="C973" s="10" t="s">
        <v>10089</v>
      </c>
      <c r="D973" s="8" t="str">
        <f>HYPERLINK("https://www.autoopt.ru/catalog/"&amp;A973&amp;"-","ссылка на сайт")</f>
        <v>ссылка на сайт</v>
      </c>
      <c r="E973" s="11" t="s">
        <v>10090</v>
      </c>
      <c r="F973" s="10" t="s">
        <v>15</v>
      </c>
      <c r="G973" s="23" t="s">
        <v>610</v>
      </c>
      <c r="H973" s="21">
        <v>2</v>
      </c>
      <c r="I973" s="22">
        <v>4432.6499999999996</v>
      </c>
      <c r="J973" s="22">
        <v>4609.96</v>
      </c>
      <c r="K973" s="22">
        <v>4794.3500000000004</v>
      </c>
      <c r="L973" s="22">
        <v>5034.07</v>
      </c>
    </row>
    <row r="974" spans="1:12" ht="15" x14ac:dyDescent="0.25">
      <c r="A974" s="10" t="s">
        <v>9850</v>
      </c>
      <c r="B974" s="10" t="s">
        <v>9851</v>
      </c>
      <c r="C974" s="10" t="s">
        <v>9852</v>
      </c>
      <c r="D974" s="8" t="str">
        <f>HYPERLINK("https://www.autoopt.ru/catalog/"&amp;A974&amp;"-","ссылка на сайт")</f>
        <v>ссылка на сайт</v>
      </c>
      <c r="E974" s="11" t="s">
        <v>9853</v>
      </c>
      <c r="F974" s="10" t="s">
        <v>15</v>
      </c>
      <c r="G974" s="23" t="s">
        <v>610</v>
      </c>
      <c r="H974" s="21">
        <v>5</v>
      </c>
      <c r="I974" s="22">
        <v>3222</v>
      </c>
      <c r="J974" s="22">
        <v>3222</v>
      </c>
      <c r="K974" s="22">
        <v>3222</v>
      </c>
      <c r="L974" s="22">
        <v>3222</v>
      </c>
    </row>
    <row r="975" spans="1:12" ht="15" x14ac:dyDescent="0.25">
      <c r="A975" s="10" t="s">
        <v>5704</v>
      </c>
      <c r="B975" s="10" t="s">
        <v>5705</v>
      </c>
      <c r="C975" s="10" t="s">
        <v>5706</v>
      </c>
      <c r="D975" s="8" t="str">
        <f>HYPERLINK("https://www.autoopt.ru/catalog/"&amp;A975&amp;"-","ссылка на сайт")</f>
        <v>ссылка на сайт</v>
      </c>
      <c r="E975" s="11" t="s">
        <v>5707</v>
      </c>
      <c r="F975" s="10" t="s">
        <v>15</v>
      </c>
      <c r="G975" s="23" t="s">
        <v>610</v>
      </c>
      <c r="H975" s="21">
        <v>102</v>
      </c>
      <c r="I975" s="22">
        <v>1178.23</v>
      </c>
      <c r="J975" s="22">
        <v>1225.3599999999999</v>
      </c>
      <c r="K975" s="22">
        <v>1274.3699999999999</v>
      </c>
      <c r="L975" s="22">
        <v>1338.09</v>
      </c>
    </row>
    <row r="976" spans="1:12" ht="15" x14ac:dyDescent="0.25">
      <c r="A976" s="10" t="s">
        <v>4732</v>
      </c>
      <c r="B976" s="10" t="s">
        <v>4733</v>
      </c>
      <c r="C976" s="10" t="s">
        <v>4734</v>
      </c>
      <c r="D976" s="8" t="str">
        <f>HYPERLINK("https://www.autoopt.ru/catalog/"&amp;A976&amp;"-","ссылка на сайт")</f>
        <v>ссылка на сайт</v>
      </c>
      <c r="E976" s="11" t="s">
        <v>4735</v>
      </c>
      <c r="F976" s="10" t="s">
        <v>15</v>
      </c>
      <c r="G976" s="23" t="s">
        <v>610</v>
      </c>
      <c r="H976" s="21">
        <v>140</v>
      </c>
      <c r="I976" s="22">
        <v>1123.93</v>
      </c>
      <c r="J976" s="22">
        <v>1168.8900000000001</v>
      </c>
      <c r="K976" s="22">
        <v>1215.6400000000001</v>
      </c>
      <c r="L976" s="22">
        <v>1276.42</v>
      </c>
    </row>
    <row r="977" spans="1:12" ht="30" x14ac:dyDescent="0.25">
      <c r="A977" s="10" t="s">
        <v>7012</v>
      </c>
      <c r="B977" s="10" t="s">
        <v>7013</v>
      </c>
      <c r="C977" s="10" t="s">
        <v>7014</v>
      </c>
      <c r="D977" s="8" t="str">
        <f>HYPERLINK("https://www.autoopt.ru/catalog/"&amp;A977&amp;"-","ссылка на сайт")</f>
        <v>ссылка на сайт</v>
      </c>
      <c r="E977" s="11" t="s">
        <v>7015</v>
      </c>
      <c r="F977" s="10" t="s">
        <v>15</v>
      </c>
      <c r="G977" s="23" t="s">
        <v>610</v>
      </c>
      <c r="H977" s="21">
        <v>64</v>
      </c>
      <c r="I977" s="22">
        <v>951.34</v>
      </c>
      <c r="J977" s="22">
        <v>989.39</v>
      </c>
      <c r="K977" s="22">
        <v>1028.97</v>
      </c>
      <c r="L977" s="22">
        <v>1080.42</v>
      </c>
    </row>
    <row r="978" spans="1:12" ht="15" x14ac:dyDescent="0.25">
      <c r="A978" s="10" t="s">
        <v>8081</v>
      </c>
      <c r="B978" s="10" t="s">
        <v>8082</v>
      </c>
      <c r="C978" s="10" t="s">
        <v>8083</v>
      </c>
      <c r="D978" s="8" t="str">
        <f>HYPERLINK("https://www.autoopt.ru/catalog/"&amp;A978&amp;"-","ссылка на сайт")</f>
        <v>ссылка на сайт</v>
      </c>
      <c r="E978" s="11" t="s">
        <v>8084</v>
      </c>
      <c r="F978" s="10" t="s">
        <v>15</v>
      </c>
      <c r="G978" s="23" t="s">
        <v>610</v>
      </c>
      <c r="H978" s="21">
        <v>36</v>
      </c>
      <c r="I978" s="22">
        <v>2489.79</v>
      </c>
      <c r="J978" s="22">
        <v>2589.38</v>
      </c>
      <c r="K978" s="22">
        <v>2692.96</v>
      </c>
      <c r="L978" s="22">
        <v>2827.6</v>
      </c>
    </row>
    <row r="979" spans="1:12" ht="15" x14ac:dyDescent="0.25">
      <c r="A979" s="10" t="s">
        <v>4418</v>
      </c>
      <c r="B979" s="10" t="s">
        <v>4419</v>
      </c>
      <c r="C979" s="10" t="s">
        <v>4420</v>
      </c>
      <c r="D979" s="8" t="str">
        <f>HYPERLINK("https://www.autoopt.ru/catalog/"&amp;A979&amp;"-","ссылка на сайт")</f>
        <v>ссылка на сайт</v>
      </c>
      <c r="E979" s="11" t="s">
        <v>4421</v>
      </c>
      <c r="F979" s="10" t="s">
        <v>15</v>
      </c>
      <c r="G979" s="23" t="s">
        <v>610</v>
      </c>
      <c r="H979" s="21">
        <v>158</v>
      </c>
      <c r="I979" s="22">
        <v>2175.8000000000002</v>
      </c>
      <c r="J979" s="22">
        <v>2262.83</v>
      </c>
      <c r="K979" s="22">
        <v>2353.35</v>
      </c>
      <c r="L979" s="22">
        <v>2471.0100000000002</v>
      </c>
    </row>
    <row r="980" spans="1:12" ht="30" x14ac:dyDescent="0.25">
      <c r="A980" s="10" t="s">
        <v>8418</v>
      </c>
      <c r="B980" s="10" t="s">
        <v>8419</v>
      </c>
      <c r="C980" s="10" t="s">
        <v>8420</v>
      </c>
      <c r="D980" s="8" t="str">
        <f>HYPERLINK("https://www.autoopt.ru/catalog/"&amp;A980&amp;"-","ссылка на сайт")</f>
        <v>ссылка на сайт</v>
      </c>
      <c r="E980" s="11" t="s">
        <v>8421</v>
      </c>
      <c r="F980" s="10" t="s">
        <v>15</v>
      </c>
      <c r="G980" s="23" t="s">
        <v>610</v>
      </c>
      <c r="H980" s="21">
        <v>28</v>
      </c>
      <c r="I980" s="22">
        <v>2831.2</v>
      </c>
      <c r="J980" s="22">
        <v>2944.45</v>
      </c>
      <c r="K980" s="22">
        <v>3062.23</v>
      </c>
      <c r="L980" s="22">
        <v>3215.34</v>
      </c>
    </row>
    <row r="981" spans="1:12" ht="15" x14ac:dyDescent="0.25">
      <c r="A981" s="10" t="s">
        <v>5974</v>
      </c>
      <c r="B981" s="10" t="s">
        <v>5975</v>
      </c>
      <c r="C981" s="10" t="s">
        <v>5976</v>
      </c>
      <c r="D981" s="8" t="str">
        <f>HYPERLINK("https://www.autoopt.ru/catalog/"&amp;A981&amp;"-","ссылка на сайт")</f>
        <v>ссылка на сайт</v>
      </c>
      <c r="E981" s="11" t="s">
        <v>5977</v>
      </c>
      <c r="F981" s="10" t="s">
        <v>15</v>
      </c>
      <c r="G981" s="23" t="s">
        <v>610</v>
      </c>
      <c r="H981" s="21">
        <v>93</v>
      </c>
      <c r="I981" s="22">
        <v>2397.1999999999998</v>
      </c>
      <c r="J981" s="22">
        <v>2493.09</v>
      </c>
      <c r="K981" s="22">
        <v>2592.81</v>
      </c>
      <c r="L981" s="22">
        <v>2722.45</v>
      </c>
    </row>
    <row r="982" spans="1:12" ht="15" x14ac:dyDescent="0.25">
      <c r="A982" s="10" t="s">
        <v>2858</v>
      </c>
      <c r="B982" s="10" t="s">
        <v>2859</v>
      </c>
      <c r="C982" s="10" t="s">
        <v>2860</v>
      </c>
      <c r="D982" s="8" t="str">
        <f>HYPERLINK("https://www.autoopt.ru/catalog/"&amp;A982&amp;"-","ссылка на сайт")</f>
        <v>ссылка на сайт</v>
      </c>
      <c r="E982" s="11" t="s">
        <v>2861</v>
      </c>
      <c r="F982" s="10" t="s">
        <v>15</v>
      </c>
      <c r="G982" s="23" t="s">
        <v>610</v>
      </c>
      <c r="H982" s="21">
        <v>332</v>
      </c>
      <c r="I982" s="22">
        <v>4923.2299999999996</v>
      </c>
      <c r="J982" s="22">
        <v>5120.16</v>
      </c>
      <c r="K982" s="22">
        <v>5324.97</v>
      </c>
      <c r="L982" s="22">
        <v>5591.21</v>
      </c>
    </row>
    <row r="983" spans="1:12" ht="15" x14ac:dyDescent="0.25">
      <c r="A983" s="10" t="s">
        <v>8645</v>
      </c>
      <c r="B983" s="10" t="s">
        <v>8646</v>
      </c>
      <c r="C983" s="10" t="s">
        <v>8647</v>
      </c>
      <c r="D983" s="8" t="str">
        <f>HYPERLINK("https://www.autoopt.ru/catalog/"&amp;A983&amp;"-","ссылка на сайт")</f>
        <v>ссылка на сайт</v>
      </c>
      <c r="E983" s="11" t="s">
        <v>8648</v>
      </c>
      <c r="F983" s="10" t="s">
        <v>15</v>
      </c>
      <c r="G983" s="23" t="s">
        <v>610</v>
      </c>
      <c r="H983" s="21">
        <v>24</v>
      </c>
      <c r="I983" s="22">
        <v>5516.38</v>
      </c>
      <c r="J983" s="22">
        <v>5737.04</v>
      </c>
      <c r="K983" s="22">
        <v>5966.52</v>
      </c>
      <c r="L983" s="22">
        <v>6264.84</v>
      </c>
    </row>
    <row r="984" spans="1:12" ht="30" x14ac:dyDescent="0.25">
      <c r="A984" s="10" t="s">
        <v>7125</v>
      </c>
      <c r="B984" s="10" t="s">
        <v>7126</v>
      </c>
      <c r="C984" s="10" t="s">
        <v>7127</v>
      </c>
      <c r="D984" s="8" t="str">
        <f>HYPERLINK("https://www.autoopt.ru/catalog/"&amp;A984&amp;"-","ссылка на сайт")</f>
        <v>ссылка на сайт</v>
      </c>
      <c r="E984" s="11" t="s">
        <v>7128</v>
      </c>
      <c r="F984" s="10" t="s">
        <v>15</v>
      </c>
      <c r="G984" s="23" t="s">
        <v>610</v>
      </c>
      <c r="H984" s="21">
        <v>60</v>
      </c>
      <c r="I984" s="22">
        <v>5198.2299999999996</v>
      </c>
      <c r="J984" s="22">
        <v>5406.16</v>
      </c>
      <c r="K984" s="22">
        <v>5622.41</v>
      </c>
      <c r="L984" s="22">
        <v>5903.53</v>
      </c>
    </row>
    <row r="985" spans="1:12" ht="15" x14ac:dyDescent="0.25">
      <c r="A985" s="10" t="s">
        <v>7875</v>
      </c>
      <c r="B985" s="10" t="s">
        <v>7876</v>
      </c>
      <c r="C985" s="10" t="s">
        <v>7877</v>
      </c>
      <c r="D985" s="8" t="str">
        <f>HYPERLINK("https://www.autoopt.ru/catalog/"&amp;A985&amp;"-","ссылка на сайт")</f>
        <v>ссылка на сайт</v>
      </c>
      <c r="E985" s="11" t="s">
        <v>7878</v>
      </c>
      <c r="F985" s="10" t="s">
        <v>15</v>
      </c>
      <c r="G985" s="23" t="s">
        <v>610</v>
      </c>
      <c r="H985" s="21">
        <v>41</v>
      </c>
      <c r="I985" s="22">
        <v>5070</v>
      </c>
      <c r="J985" s="22">
        <v>5272.8</v>
      </c>
      <c r="K985" s="22">
        <v>5483.71</v>
      </c>
      <c r="L985" s="22">
        <v>5757.9</v>
      </c>
    </row>
    <row r="986" spans="1:12" ht="30" x14ac:dyDescent="0.25">
      <c r="A986" s="10" t="s">
        <v>6051</v>
      </c>
      <c r="B986" s="10" t="s">
        <v>6052</v>
      </c>
      <c r="C986" s="10" t="s">
        <v>6053</v>
      </c>
      <c r="D986" s="8" t="str">
        <f>HYPERLINK("https://www.autoopt.ru/catalog/"&amp;A986&amp;"-","ссылка на сайт")</f>
        <v>ссылка на сайт</v>
      </c>
      <c r="E986" s="11" t="s">
        <v>6054</v>
      </c>
      <c r="F986" s="10" t="s">
        <v>15</v>
      </c>
      <c r="G986" s="23" t="s">
        <v>610</v>
      </c>
      <c r="H986" s="21">
        <v>90</v>
      </c>
      <c r="I986" s="22">
        <v>10238</v>
      </c>
      <c r="J986" s="22">
        <v>10238</v>
      </c>
      <c r="K986" s="22">
        <v>10238</v>
      </c>
      <c r="L986" s="22">
        <v>10238</v>
      </c>
    </row>
    <row r="987" spans="1:12" ht="30" x14ac:dyDescent="0.25">
      <c r="A987" s="10" t="s">
        <v>7656</v>
      </c>
      <c r="B987" s="10" t="s">
        <v>7657</v>
      </c>
      <c r="C987" s="10" t="s">
        <v>7658</v>
      </c>
      <c r="D987" s="8" t="str">
        <f>HYPERLINK("https://www.autoopt.ru/catalog/"&amp;A987&amp;"-","ссылка на сайт")</f>
        <v>ссылка на сайт</v>
      </c>
      <c r="E987" s="11" t="s">
        <v>7659</v>
      </c>
      <c r="F987" s="10" t="s">
        <v>15</v>
      </c>
      <c r="G987" s="23" t="s">
        <v>610</v>
      </c>
      <c r="H987" s="21">
        <v>47</v>
      </c>
      <c r="I987" s="22">
        <v>6545.23</v>
      </c>
      <c r="J987" s="22">
        <v>6807.04</v>
      </c>
      <c r="K987" s="22">
        <v>7079.32</v>
      </c>
      <c r="L987" s="22">
        <v>7433.29</v>
      </c>
    </row>
    <row r="988" spans="1:12" ht="15" x14ac:dyDescent="0.25">
      <c r="A988" s="10" t="s">
        <v>4813</v>
      </c>
      <c r="B988" s="10" t="s">
        <v>4814</v>
      </c>
      <c r="C988" s="10" t="s">
        <v>4815</v>
      </c>
      <c r="D988" s="8" t="str">
        <f>HYPERLINK("https://www.autoopt.ru/catalog/"&amp;A988&amp;"-","ссылка на сайт")</f>
        <v>ссылка на сайт</v>
      </c>
      <c r="E988" s="11" t="s">
        <v>4816</v>
      </c>
      <c r="F988" s="10" t="s">
        <v>15</v>
      </c>
      <c r="G988" s="23" t="s">
        <v>610</v>
      </c>
      <c r="H988" s="21">
        <v>137</v>
      </c>
      <c r="I988" s="22">
        <v>7553.14</v>
      </c>
      <c r="J988" s="22">
        <v>7855.27</v>
      </c>
      <c r="K988" s="22">
        <v>8169.48</v>
      </c>
      <c r="L988" s="22">
        <v>8577.9500000000007</v>
      </c>
    </row>
    <row r="989" spans="1:12" ht="15" x14ac:dyDescent="0.25">
      <c r="A989" s="10" t="s">
        <v>7415</v>
      </c>
      <c r="B989" s="10" t="s">
        <v>7416</v>
      </c>
      <c r="C989" s="10" t="s">
        <v>7417</v>
      </c>
      <c r="D989" s="8" t="str">
        <f>HYPERLINK("https://www.autoopt.ru/catalog/"&amp;A989&amp;"-","ссылка на сайт")</f>
        <v>ссылка на сайт</v>
      </c>
      <c r="E989" s="11" t="s">
        <v>7418</v>
      </c>
      <c r="F989" s="10" t="s">
        <v>15</v>
      </c>
      <c r="G989" s="23" t="s">
        <v>610</v>
      </c>
      <c r="H989" s="21">
        <v>53</v>
      </c>
      <c r="I989" s="22">
        <v>5098.25</v>
      </c>
      <c r="J989" s="22">
        <v>5302.18</v>
      </c>
      <c r="K989" s="22">
        <v>5514.27</v>
      </c>
      <c r="L989" s="22">
        <v>5789.98</v>
      </c>
    </row>
    <row r="990" spans="1:12" ht="15" x14ac:dyDescent="0.25">
      <c r="A990" s="10" t="s">
        <v>7984</v>
      </c>
      <c r="B990" s="10" t="s">
        <v>7985</v>
      </c>
      <c r="C990" s="10" t="s">
        <v>7986</v>
      </c>
      <c r="D990" s="8" t="str">
        <f>HYPERLINK("https://www.autoopt.ru/catalog/"&amp;A990&amp;"-","ссылка на сайт")</f>
        <v>ссылка на сайт</v>
      </c>
      <c r="E990" s="11" t="s">
        <v>7987</v>
      </c>
      <c r="F990" s="10" t="s">
        <v>15</v>
      </c>
      <c r="G990" s="23" t="s">
        <v>610</v>
      </c>
      <c r="H990" s="21">
        <v>37</v>
      </c>
      <c r="I990" s="22">
        <v>5980.56</v>
      </c>
      <c r="J990" s="22">
        <v>6219.78</v>
      </c>
      <c r="K990" s="22">
        <v>6468.57</v>
      </c>
      <c r="L990" s="22">
        <v>6792</v>
      </c>
    </row>
    <row r="991" spans="1:12" ht="15" x14ac:dyDescent="0.25">
      <c r="A991" s="10" t="s">
        <v>6091</v>
      </c>
      <c r="B991" s="10" t="s">
        <v>6092</v>
      </c>
      <c r="C991" s="10" t="s">
        <v>6093</v>
      </c>
      <c r="D991" s="8" t="str">
        <f>HYPERLINK("https://www.autoopt.ru/catalog/"&amp;A991&amp;"-","ссылка на сайт")</f>
        <v>ссылка на сайт</v>
      </c>
      <c r="E991" s="11" t="s">
        <v>6094</v>
      </c>
      <c r="F991" s="10" t="s">
        <v>15</v>
      </c>
      <c r="G991" s="23" t="s">
        <v>610</v>
      </c>
      <c r="H991" s="21">
        <v>89</v>
      </c>
      <c r="I991" s="22">
        <v>8691.48</v>
      </c>
      <c r="J991" s="22">
        <v>9039.14</v>
      </c>
      <c r="K991" s="22">
        <v>9400.7000000000007</v>
      </c>
      <c r="L991" s="22">
        <v>9870.74</v>
      </c>
    </row>
    <row r="992" spans="1:12" ht="15" x14ac:dyDescent="0.25">
      <c r="A992" s="10" t="s">
        <v>7521</v>
      </c>
      <c r="B992" s="10" t="s">
        <v>7522</v>
      </c>
      <c r="C992" s="10" t="s">
        <v>7523</v>
      </c>
      <c r="D992" s="8" t="str">
        <f>HYPERLINK("https://www.autoopt.ru/catalog/"&amp;A992&amp;"-","ссылка на сайт")</f>
        <v>ссылка на сайт</v>
      </c>
      <c r="E992" s="11" t="s">
        <v>7524</v>
      </c>
      <c r="F992" s="10" t="s">
        <v>15</v>
      </c>
      <c r="G992" s="23" t="s">
        <v>610</v>
      </c>
      <c r="H992" s="21">
        <v>50</v>
      </c>
      <c r="I992" s="22">
        <v>7031.17</v>
      </c>
      <c r="J992" s="22">
        <v>7312.42</v>
      </c>
      <c r="K992" s="22">
        <v>7604.91</v>
      </c>
      <c r="L992" s="22">
        <v>7985.16</v>
      </c>
    </row>
    <row r="993" spans="1:12" ht="15" x14ac:dyDescent="0.25">
      <c r="A993" s="10" t="s">
        <v>3197</v>
      </c>
      <c r="B993" s="10" t="s">
        <v>3198</v>
      </c>
      <c r="C993" s="10" t="s">
        <v>3199</v>
      </c>
      <c r="D993" s="8" t="str">
        <f>HYPERLINK("https://www.autoopt.ru/catalog/"&amp;A993&amp;"-","ссылка на сайт")</f>
        <v>ссылка на сайт</v>
      </c>
      <c r="E993" s="11" t="s">
        <v>3200</v>
      </c>
      <c r="F993" s="10" t="s">
        <v>15</v>
      </c>
      <c r="G993" s="23" t="s">
        <v>610</v>
      </c>
      <c r="H993" s="21">
        <v>270</v>
      </c>
      <c r="I993" s="22">
        <v>1687.23</v>
      </c>
      <c r="J993" s="22">
        <v>1754.72</v>
      </c>
      <c r="K993" s="22">
        <v>1824.91</v>
      </c>
      <c r="L993" s="22">
        <v>1916.15</v>
      </c>
    </row>
    <row r="994" spans="1:12" ht="15" x14ac:dyDescent="0.25">
      <c r="A994" s="10" t="s">
        <v>4059</v>
      </c>
      <c r="B994" s="10" t="s">
        <v>4060</v>
      </c>
      <c r="C994" s="10" t="s">
        <v>4061</v>
      </c>
      <c r="D994" s="8" t="str">
        <f>HYPERLINK("https://www.autoopt.ru/catalog/"&amp;A994&amp;"-","ссылка на сайт")</f>
        <v>ссылка на сайт</v>
      </c>
      <c r="E994" s="11" t="s">
        <v>4062</v>
      </c>
      <c r="F994" s="10" t="s">
        <v>15</v>
      </c>
      <c r="G994" s="23" t="s">
        <v>610</v>
      </c>
      <c r="H994" s="21">
        <v>183</v>
      </c>
      <c r="I994" s="22">
        <v>9531.34</v>
      </c>
      <c r="J994" s="22">
        <v>9912.59</v>
      </c>
      <c r="K994" s="22">
        <v>10309.1</v>
      </c>
      <c r="L994" s="22">
        <v>10824.55</v>
      </c>
    </row>
    <row r="995" spans="1:12" ht="15" x14ac:dyDescent="0.25">
      <c r="A995" s="10" t="s">
        <v>9512</v>
      </c>
      <c r="B995" s="10" t="s">
        <v>9513</v>
      </c>
      <c r="C995" s="10" t="s">
        <v>9514</v>
      </c>
      <c r="D995" s="8" t="str">
        <f>HYPERLINK("https://www.autoopt.ru/catalog/"&amp;A995&amp;"-","ссылка на сайт")</f>
        <v>ссылка на сайт</v>
      </c>
      <c r="E995" s="11" t="s">
        <v>9515</v>
      </c>
      <c r="F995" s="10" t="s">
        <v>15</v>
      </c>
      <c r="G995" s="23" t="s">
        <v>610</v>
      </c>
      <c r="H995" s="21">
        <v>10</v>
      </c>
      <c r="I995" s="22">
        <v>5731.52</v>
      </c>
      <c r="J995" s="22">
        <v>5960.78</v>
      </c>
      <c r="K995" s="22">
        <v>6199.21</v>
      </c>
      <c r="L995" s="22">
        <v>6509.17</v>
      </c>
    </row>
    <row r="996" spans="1:12" ht="15" x14ac:dyDescent="0.25">
      <c r="A996" s="10" t="s">
        <v>9708</v>
      </c>
      <c r="B996" s="10" t="s">
        <v>9709</v>
      </c>
      <c r="C996" s="10" t="s">
        <v>9710</v>
      </c>
      <c r="D996" s="8" t="str">
        <f>HYPERLINK("https://www.autoopt.ru/catalog/"&amp;A996&amp;"-","ссылка на сайт")</f>
        <v>ссылка на сайт</v>
      </c>
      <c r="E996" s="11" t="s">
        <v>9711</v>
      </c>
      <c r="F996" s="10" t="s">
        <v>15</v>
      </c>
      <c r="G996" s="23" t="s">
        <v>610</v>
      </c>
      <c r="H996" s="21">
        <v>7</v>
      </c>
      <c r="I996" s="22">
        <v>8241.6200000000008</v>
      </c>
      <c r="J996" s="22">
        <v>8571.2800000000007</v>
      </c>
      <c r="K996" s="22">
        <v>8914.14</v>
      </c>
      <c r="L996" s="22">
        <v>9359.84</v>
      </c>
    </row>
    <row r="997" spans="1:12" ht="15" x14ac:dyDescent="0.25">
      <c r="A997" s="10" t="s">
        <v>9325</v>
      </c>
      <c r="B997" s="10" t="s">
        <v>9326</v>
      </c>
      <c r="C997" s="10" t="s">
        <v>9327</v>
      </c>
      <c r="D997" s="8" t="str">
        <f>HYPERLINK("https://www.autoopt.ru/catalog/"&amp;A997&amp;"-","ссылка на сайт")</f>
        <v>ссылка на сайт</v>
      </c>
      <c r="E997" s="11" t="s">
        <v>9328</v>
      </c>
      <c r="F997" s="10" t="s">
        <v>15</v>
      </c>
      <c r="G997" s="23" t="s">
        <v>610</v>
      </c>
      <c r="H997" s="21">
        <v>13</v>
      </c>
      <c r="I997" s="22">
        <v>17681</v>
      </c>
      <c r="J997" s="22">
        <v>18388.240000000002</v>
      </c>
      <c r="K997" s="22">
        <v>19123.77</v>
      </c>
      <c r="L997" s="22">
        <v>20079.96</v>
      </c>
    </row>
    <row r="998" spans="1:12" ht="15" x14ac:dyDescent="0.25">
      <c r="A998" s="10" t="s">
        <v>8637</v>
      </c>
      <c r="B998" s="10" t="s">
        <v>8638</v>
      </c>
      <c r="C998" s="10" t="s">
        <v>8639</v>
      </c>
      <c r="D998" s="8" t="str">
        <f>HYPERLINK("https://www.autoopt.ru/catalog/"&amp;A998&amp;"-","ссылка на сайт")</f>
        <v>ссылка на сайт</v>
      </c>
      <c r="E998" s="11" t="s">
        <v>8640</v>
      </c>
      <c r="F998" s="10" t="s">
        <v>15</v>
      </c>
      <c r="G998" s="23" t="s">
        <v>610</v>
      </c>
      <c r="H998" s="21">
        <v>25</v>
      </c>
      <c r="I998" s="22">
        <v>7570.99</v>
      </c>
      <c r="J998" s="22">
        <v>7873.83</v>
      </c>
      <c r="K998" s="22">
        <v>8188.78</v>
      </c>
      <c r="L998" s="22">
        <v>8598.23</v>
      </c>
    </row>
    <row r="999" spans="1:12" ht="15" x14ac:dyDescent="0.25">
      <c r="A999" s="10" t="s">
        <v>8197</v>
      </c>
      <c r="B999" s="10" t="s">
        <v>8198</v>
      </c>
      <c r="C999" s="10" t="s">
        <v>8199</v>
      </c>
      <c r="D999" s="8" t="str">
        <f>HYPERLINK("https://www.autoopt.ru/catalog/"&amp;A999&amp;"-","ссылка на сайт")</f>
        <v>ссылка на сайт</v>
      </c>
      <c r="E999" s="11" t="s">
        <v>8200</v>
      </c>
      <c r="F999" s="10" t="s">
        <v>15</v>
      </c>
      <c r="G999" s="23" t="s">
        <v>610</v>
      </c>
      <c r="H999" s="21">
        <v>34</v>
      </c>
      <c r="I999" s="22">
        <v>6780</v>
      </c>
      <c r="J999" s="22">
        <v>6780</v>
      </c>
      <c r="K999" s="22">
        <v>6780</v>
      </c>
      <c r="L999" s="22">
        <v>6780</v>
      </c>
    </row>
    <row r="1000" spans="1:12" ht="30" x14ac:dyDescent="0.25">
      <c r="A1000" s="10" t="s">
        <v>10196</v>
      </c>
      <c r="B1000" s="10" t="s">
        <v>10197</v>
      </c>
      <c r="C1000" s="10" t="s">
        <v>10198</v>
      </c>
      <c r="D1000" s="8" t="str">
        <f>HYPERLINK("https://www.autoopt.ru/catalog/"&amp;A1000&amp;"-","ссылка на сайт")</f>
        <v>ссылка на сайт</v>
      </c>
      <c r="E1000" s="11" t="s">
        <v>10199</v>
      </c>
      <c r="F1000" s="10" t="s">
        <v>15</v>
      </c>
      <c r="G1000" s="23" t="s">
        <v>610</v>
      </c>
      <c r="H1000" s="21">
        <v>1</v>
      </c>
      <c r="I1000" s="22">
        <v>8659.15</v>
      </c>
      <c r="J1000" s="22">
        <v>9005.52</v>
      </c>
      <c r="K1000" s="22">
        <v>9365.74</v>
      </c>
      <c r="L1000" s="22">
        <v>9834.02</v>
      </c>
    </row>
    <row r="1001" spans="1:12" ht="15" x14ac:dyDescent="0.25">
      <c r="A1001" s="10" t="s">
        <v>9109</v>
      </c>
      <c r="B1001" s="10" t="s">
        <v>9110</v>
      </c>
      <c r="C1001" s="10" t="s">
        <v>9111</v>
      </c>
      <c r="D1001" s="8" t="str">
        <f>HYPERLINK("https://www.autoopt.ru/catalog/"&amp;A1001&amp;"-","ссылка на сайт")</f>
        <v>ссылка на сайт</v>
      </c>
      <c r="E1001" s="11" t="s">
        <v>9112</v>
      </c>
      <c r="F1001" s="10" t="s">
        <v>15</v>
      </c>
      <c r="G1001" s="23" t="s">
        <v>610</v>
      </c>
      <c r="H1001" s="21">
        <v>16</v>
      </c>
      <c r="I1001" s="22">
        <v>8584.07</v>
      </c>
      <c r="J1001" s="22">
        <v>8927.43</v>
      </c>
      <c r="K1001" s="22">
        <v>9284.5300000000007</v>
      </c>
      <c r="L1001" s="22">
        <v>9748.76</v>
      </c>
    </row>
    <row r="1002" spans="1:12" ht="15" x14ac:dyDescent="0.25">
      <c r="A1002" s="10" t="s">
        <v>4829</v>
      </c>
      <c r="B1002" s="10" t="s">
        <v>4830</v>
      </c>
      <c r="C1002" s="10" t="s">
        <v>4831</v>
      </c>
      <c r="D1002" s="8" t="str">
        <f>HYPERLINK("https://www.autoopt.ru/catalog/"&amp;A1002&amp;"-","ссылка на сайт")</f>
        <v>ссылка на сайт</v>
      </c>
      <c r="E1002" s="11" t="s">
        <v>4832</v>
      </c>
      <c r="F1002" s="10" t="s">
        <v>15</v>
      </c>
      <c r="G1002" s="23" t="s">
        <v>610</v>
      </c>
      <c r="H1002" s="21">
        <v>137</v>
      </c>
      <c r="I1002" s="22">
        <v>8997.0499999999993</v>
      </c>
      <c r="J1002" s="22">
        <v>9356.93</v>
      </c>
      <c r="K1002" s="22">
        <v>9731.2099999999991</v>
      </c>
      <c r="L1002" s="22">
        <v>10217.77</v>
      </c>
    </row>
    <row r="1003" spans="1:12" ht="30" x14ac:dyDescent="0.25">
      <c r="A1003" s="10" t="s">
        <v>5191</v>
      </c>
      <c r="B1003" s="10" t="s">
        <v>5192</v>
      </c>
      <c r="C1003" s="10" t="s">
        <v>5193</v>
      </c>
      <c r="D1003" s="8" t="str">
        <f>HYPERLINK("https://www.autoopt.ru/catalog/"&amp;A1003&amp;"-","ссылка на сайт")</f>
        <v>ссылка на сайт</v>
      </c>
      <c r="E1003" s="11" t="s">
        <v>5194</v>
      </c>
      <c r="F1003" s="10" t="s">
        <v>15</v>
      </c>
      <c r="G1003" s="23" t="s">
        <v>610</v>
      </c>
      <c r="H1003" s="21">
        <v>119</v>
      </c>
      <c r="I1003" s="22">
        <v>8997.0499999999993</v>
      </c>
      <c r="J1003" s="22">
        <v>9356.93</v>
      </c>
      <c r="K1003" s="22">
        <v>9731.2099999999991</v>
      </c>
      <c r="L1003" s="22">
        <v>10217.77</v>
      </c>
    </row>
    <row r="1004" spans="1:12" ht="15" x14ac:dyDescent="0.25">
      <c r="A1004" s="10" t="s">
        <v>8729</v>
      </c>
      <c r="B1004" s="10" t="s">
        <v>8730</v>
      </c>
      <c r="C1004" s="10" t="s">
        <v>8731</v>
      </c>
      <c r="D1004" s="8" t="str">
        <f>HYPERLINK("https://www.autoopt.ru/catalog/"&amp;A1004&amp;"-","ссылка на сайт")</f>
        <v>ссылка на сайт</v>
      </c>
      <c r="E1004" s="11" t="s">
        <v>8732</v>
      </c>
      <c r="F1004" s="10" t="s">
        <v>15</v>
      </c>
      <c r="G1004" s="23" t="s">
        <v>610</v>
      </c>
      <c r="H1004" s="21">
        <v>23</v>
      </c>
      <c r="I1004" s="22">
        <v>8914.7999999999993</v>
      </c>
      <c r="J1004" s="22">
        <v>9271.39</v>
      </c>
      <c r="K1004" s="22">
        <v>9642.25</v>
      </c>
      <c r="L1004" s="22">
        <v>10124.36</v>
      </c>
    </row>
    <row r="1005" spans="1:12" ht="15" x14ac:dyDescent="0.25">
      <c r="A1005" s="10" t="s">
        <v>7391</v>
      </c>
      <c r="B1005" s="10" t="s">
        <v>7392</v>
      </c>
      <c r="C1005" s="10" t="s">
        <v>7393</v>
      </c>
      <c r="D1005" s="8" t="str">
        <f>HYPERLINK("https://www.autoopt.ru/catalog/"&amp;A1005&amp;"-","ссылка на сайт")</f>
        <v>ссылка на сайт</v>
      </c>
      <c r="E1005" s="11" t="s">
        <v>7394</v>
      </c>
      <c r="F1005" s="10" t="s">
        <v>15</v>
      </c>
      <c r="G1005" s="23" t="s">
        <v>610</v>
      </c>
      <c r="H1005" s="21">
        <v>54</v>
      </c>
      <c r="I1005" s="22">
        <v>8131.73</v>
      </c>
      <c r="J1005" s="22">
        <v>8457</v>
      </c>
      <c r="K1005" s="22">
        <v>8795.2800000000007</v>
      </c>
      <c r="L1005" s="22">
        <v>9235.0400000000009</v>
      </c>
    </row>
    <row r="1006" spans="1:12" ht="15" x14ac:dyDescent="0.25">
      <c r="A1006" s="10" t="s">
        <v>5493</v>
      </c>
      <c r="B1006" s="10" t="s">
        <v>5494</v>
      </c>
      <c r="C1006" s="10" t="s">
        <v>5495</v>
      </c>
      <c r="D1006" s="8" t="str">
        <f>HYPERLINK("https://www.autoopt.ru/catalog/"&amp;A1006&amp;"-","ссылка на сайт")</f>
        <v>ссылка на сайт</v>
      </c>
      <c r="E1006" s="11" t="s">
        <v>5496</v>
      </c>
      <c r="F1006" s="10" t="s">
        <v>15</v>
      </c>
      <c r="G1006" s="23" t="s">
        <v>610</v>
      </c>
      <c r="H1006" s="21">
        <v>110</v>
      </c>
      <c r="I1006" s="22">
        <v>8051.73</v>
      </c>
      <c r="J1006" s="22">
        <v>8373.7999999999993</v>
      </c>
      <c r="K1006" s="22">
        <v>8708.75</v>
      </c>
      <c r="L1006" s="22">
        <v>9144.19</v>
      </c>
    </row>
    <row r="1007" spans="1:12" ht="15" x14ac:dyDescent="0.25">
      <c r="A1007" s="10" t="s">
        <v>6426</v>
      </c>
      <c r="B1007" s="10" t="s">
        <v>6427</v>
      </c>
      <c r="C1007" s="10" t="s">
        <v>6428</v>
      </c>
      <c r="D1007" s="8" t="str">
        <f>HYPERLINK("https://www.autoopt.ru/catalog/"&amp;A1007&amp;"-","ссылка на сайт")</f>
        <v>ссылка на сайт</v>
      </c>
      <c r="E1007" s="11" t="s">
        <v>6429</v>
      </c>
      <c r="F1007" s="10" t="s">
        <v>15</v>
      </c>
      <c r="G1007" s="23" t="s">
        <v>610</v>
      </c>
      <c r="H1007" s="21">
        <v>79</v>
      </c>
      <c r="I1007" s="22">
        <v>6358.26</v>
      </c>
      <c r="J1007" s="22">
        <v>6612.59</v>
      </c>
      <c r="K1007" s="22">
        <v>6877.09</v>
      </c>
      <c r="L1007" s="22">
        <v>7220.95</v>
      </c>
    </row>
    <row r="1008" spans="1:12" ht="15" x14ac:dyDescent="0.25">
      <c r="A1008" s="10" t="s">
        <v>4861</v>
      </c>
      <c r="B1008" s="10" t="s">
        <v>4862</v>
      </c>
      <c r="C1008" s="10" t="s">
        <v>4863</v>
      </c>
      <c r="D1008" s="8" t="str">
        <f>HYPERLINK("https://www.autoopt.ru/catalog/"&amp;A1008&amp;"-","ссылка на сайт")</f>
        <v>ссылка на сайт</v>
      </c>
      <c r="E1008" s="11" t="s">
        <v>4864</v>
      </c>
      <c r="F1008" s="10" t="s">
        <v>15</v>
      </c>
      <c r="G1008" s="23" t="s">
        <v>610</v>
      </c>
      <c r="H1008" s="21">
        <v>135</v>
      </c>
      <c r="I1008" s="22">
        <v>7985.09</v>
      </c>
      <c r="J1008" s="22">
        <v>8304.49</v>
      </c>
      <c r="K1008" s="22">
        <v>8636.67</v>
      </c>
      <c r="L1008" s="22">
        <v>9068.51</v>
      </c>
    </row>
    <row r="1009" spans="1:12" ht="15" x14ac:dyDescent="0.25">
      <c r="A1009" s="10" t="s">
        <v>9632</v>
      </c>
      <c r="B1009" s="10" t="s">
        <v>9633</v>
      </c>
      <c r="C1009" s="10" t="s">
        <v>9634</v>
      </c>
      <c r="D1009" s="8" t="str">
        <f>HYPERLINK("https://www.autoopt.ru/catalog/"&amp;A1009&amp;"-","ссылка на сайт")</f>
        <v>ссылка на сайт</v>
      </c>
      <c r="E1009" s="11" t="s">
        <v>9635</v>
      </c>
      <c r="F1009" s="10" t="s">
        <v>15</v>
      </c>
      <c r="G1009" s="23" t="s">
        <v>610</v>
      </c>
      <c r="H1009" s="21">
        <v>8</v>
      </c>
      <c r="I1009" s="22">
        <v>11370.23</v>
      </c>
      <c r="J1009" s="22">
        <v>11825.04</v>
      </c>
      <c r="K1009" s="22">
        <v>12298.04</v>
      </c>
      <c r="L1009" s="22">
        <v>12912.94</v>
      </c>
    </row>
    <row r="1010" spans="1:12" ht="15" x14ac:dyDescent="0.25">
      <c r="A1010" s="10" t="s">
        <v>7063</v>
      </c>
      <c r="B1010" s="10" t="s">
        <v>7064</v>
      </c>
      <c r="C1010" s="10" t="s">
        <v>7065</v>
      </c>
      <c r="D1010" s="8" t="str">
        <f>HYPERLINK("https://www.autoopt.ru/catalog/"&amp;A1010&amp;"-","ссылка на сайт")</f>
        <v>ссылка на сайт</v>
      </c>
      <c r="E1010" s="11" t="s">
        <v>7066</v>
      </c>
      <c r="F1010" s="10" t="s">
        <v>15</v>
      </c>
      <c r="G1010" s="23" t="s">
        <v>610</v>
      </c>
      <c r="H1010" s="21">
        <v>62</v>
      </c>
      <c r="I1010" s="22">
        <v>9034.4599999999991</v>
      </c>
      <c r="J1010" s="22">
        <v>9395.84</v>
      </c>
      <c r="K1010" s="22">
        <v>9771.67</v>
      </c>
      <c r="L1010" s="22">
        <v>10260.26</v>
      </c>
    </row>
    <row r="1011" spans="1:12" ht="15" x14ac:dyDescent="0.25">
      <c r="A1011" s="10" t="s">
        <v>6071</v>
      </c>
      <c r="B1011" s="10" t="s">
        <v>6072</v>
      </c>
      <c r="C1011" s="10" t="s">
        <v>6073</v>
      </c>
      <c r="D1011" s="8" t="str">
        <f>HYPERLINK("https://www.autoopt.ru/catalog/"&amp;A1011&amp;"-","ссылка на сайт")</f>
        <v>ссылка на сайт</v>
      </c>
      <c r="E1011" s="11" t="s">
        <v>6074</v>
      </c>
      <c r="F1011" s="10" t="s">
        <v>15</v>
      </c>
      <c r="G1011" s="23" t="s">
        <v>610</v>
      </c>
      <c r="H1011" s="21">
        <v>90</v>
      </c>
      <c r="I1011" s="22">
        <v>8520</v>
      </c>
      <c r="J1011" s="22">
        <v>8640</v>
      </c>
      <c r="K1011" s="22">
        <v>8770.02</v>
      </c>
      <c r="L1011" s="22">
        <v>8900.0400000000009</v>
      </c>
    </row>
    <row r="1012" spans="1:12" ht="15" x14ac:dyDescent="0.25">
      <c r="A1012" s="10" t="s">
        <v>8382</v>
      </c>
      <c r="B1012" s="10" t="s">
        <v>8383</v>
      </c>
      <c r="C1012" s="10" t="s">
        <v>8384</v>
      </c>
      <c r="D1012" s="8" t="str">
        <f>HYPERLINK("https://www.autoopt.ru/catalog/"&amp;A1012&amp;"-","ссылка на сайт")</f>
        <v>ссылка на сайт</v>
      </c>
      <c r="E1012" s="11" t="s">
        <v>8385</v>
      </c>
      <c r="F1012" s="10" t="s">
        <v>15</v>
      </c>
      <c r="G1012" s="23" t="s">
        <v>610</v>
      </c>
      <c r="H1012" s="21">
        <v>29</v>
      </c>
      <c r="I1012" s="22">
        <v>9867.76</v>
      </c>
      <c r="J1012" s="22">
        <v>10262.469999999999</v>
      </c>
      <c r="K1012" s="22">
        <v>10672.97</v>
      </c>
      <c r="L1012" s="22">
        <v>11206.62</v>
      </c>
    </row>
    <row r="1013" spans="1:12" ht="15" x14ac:dyDescent="0.25">
      <c r="A1013" s="10" t="s">
        <v>9157</v>
      </c>
      <c r="B1013" s="10" t="s">
        <v>9158</v>
      </c>
      <c r="C1013" s="10" t="s">
        <v>9159</v>
      </c>
      <c r="D1013" s="8" t="str">
        <f>HYPERLINK("https://www.autoopt.ru/catalog/"&amp;A1013&amp;"-","ссылка на сайт")</f>
        <v>ссылка на сайт</v>
      </c>
      <c r="E1013" s="11" t="s">
        <v>9160</v>
      </c>
      <c r="F1013" s="10" t="s">
        <v>15</v>
      </c>
      <c r="G1013" s="23" t="s">
        <v>610</v>
      </c>
      <c r="H1013" s="21">
        <v>15</v>
      </c>
      <c r="I1013" s="22">
        <v>10873.74</v>
      </c>
      <c r="J1013" s="22">
        <v>11308.69</v>
      </c>
      <c r="K1013" s="22">
        <v>11761.04</v>
      </c>
      <c r="L1013" s="22">
        <v>12349.09</v>
      </c>
    </row>
    <row r="1014" spans="1:12" ht="15" x14ac:dyDescent="0.25">
      <c r="A1014" s="10" t="s">
        <v>3004</v>
      </c>
      <c r="B1014" s="10" t="s">
        <v>3005</v>
      </c>
      <c r="C1014" s="10" t="s">
        <v>3006</v>
      </c>
      <c r="D1014" s="8" t="str">
        <f>HYPERLINK("https://www.autoopt.ru/catalog/"&amp;A1014&amp;"-","ссылка на сайт")</f>
        <v>ссылка на сайт</v>
      </c>
      <c r="E1014" s="11" t="s">
        <v>3007</v>
      </c>
      <c r="F1014" s="10" t="s">
        <v>15</v>
      </c>
      <c r="G1014" s="23" t="s">
        <v>610</v>
      </c>
      <c r="H1014" s="21">
        <v>299</v>
      </c>
      <c r="I1014" s="22">
        <v>15591.03</v>
      </c>
      <c r="J1014" s="22">
        <v>16214.67</v>
      </c>
      <c r="K1014" s="22">
        <v>16863.259999999998</v>
      </c>
      <c r="L1014" s="22">
        <v>17706.419999999998</v>
      </c>
    </row>
    <row r="1015" spans="1:12" ht="15" x14ac:dyDescent="0.25">
      <c r="A1015" s="10" t="s">
        <v>4623</v>
      </c>
      <c r="B1015" s="10" t="s">
        <v>4624</v>
      </c>
      <c r="C1015" s="10" t="s">
        <v>4625</v>
      </c>
      <c r="D1015" s="8" t="str">
        <f>HYPERLINK("https://www.autoopt.ru/catalog/"&amp;A1015&amp;"-","ссылка на сайт")</f>
        <v>ссылка на сайт</v>
      </c>
      <c r="E1015" s="11" t="s">
        <v>4626</v>
      </c>
      <c r="F1015" s="10" t="s">
        <v>15</v>
      </c>
      <c r="G1015" s="23" t="s">
        <v>610</v>
      </c>
      <c r="H1015" s="21">
        <v>145</v>
      </c>
      <c r="I1015" s="22">
        <v>9727.4</v>
      </c>
      <c r="J1015" s="22">
        <v>10116.5</v>
      </c>
      <c r="K1015" s="22">
        <v>10521.16</v>
      </c>
      <c r="L1015" s="22">
        <v>11047.21</v>
      </c>
    </row>
    <row r="1016" spans="1:12" ht="15" x14ac:dyDescent="0.25">
      <c r="A1016" s="10" t="s">
        <v>4217</v>
      </c>
      <c r="B1016" s="10" t="s">
        <v>4218</v>
      </c>
      <c r="C1016" s="10" t="s">
        <v>4219</v>
      </c>
      <c r="D1016" s="8" t="str">
        <f>HYPERLINK("https://www.autoopt.ru/catalog/"&amp;A1016&amp;"-","ссылка на сайт")</f>
        <v>ссылка на сайт</v>
      </c>
      <c r="E1016" s="11" t="s">
        <v>4220</v>
      </c>
      <c r="F1016" s="10" t="s">
        <v>15</v>
      </c>
      <c r="G1016" s="23" t="s">
        <v>610</v>
      </c>
      <c r="H1016" s="21">
        <v>174</v>
      </c>
      <c r="I1016" s="22">
        <v>7317.7</v>
      </c>
      <c r="J1016" s="22">
        <v>7610.41</v>
      </c>
      <c r="K1016" s="22">
        <v>7914.82</v>
      </c>
      <c r="L1016" s="22">
        <v>8310.57</v>
      </c>
    </row>
    <row r="1017" spans="1:12" ht="15" x14ac:dyDescent="0.25">
      <c r="A1017" s="10" t="s">
        <v>5215</v>
      </c>
      <c r="B1017" s="10" t="s">
        <v>5216</v>
      </c>
      <c r="C1017" s="10" t="s">
        <v>5217</v>
      </c>
      <c r="D1017" s="8" t="str">
        <f>HYPERLINK("https://www.autoopt.ru/catalog/"&amp;A1017&amp;"-","ссылка на сайт")</f>
        <v>ссылка на сайт</v>
      </c>
      <c r="E1017" s="11" t="s">
        <v>5218</v>
      </c>
      <c r="F1017" s="10" t="s">
        <v>15</v>
      </c>
      <c r="G1017" s="23" t="s">
        <v>610</v>
      </c>
      <c r="H1017" s="21">
        <v>118</v>
      </c>
      <c r="I1017" s="22">
        <v>8988.4500000000007</v>
      </c>
      <c r="J1017" s="22">
        <v>9347.99</v>
      </c>
      <c r="K1017" s="22">
        <v>9721.91</v>
      </c>
      <c r="L1017" s="22">
        <v>10208</v>
      </c>
    </row>
    <row r="1018" spans="1:12" ht="30" x14ac:dyDescent="0.25">
      <c r="A1018" s="10" t="s">
        <v>8217</v>
      </c>
      <c r="B1018" s="10" t="s">
        <v>8218</v>
      </c>
      <c r="C1018" s="10" t="s">
        <v>8219</v>
      </c>
      <c r="D1018" s="8" t="str">
        <f>HYPERLINK("https://www.autoopt.ru/catalog/"&amp;A1018&amp;"-","ссылка на сайт")</f>
        <v>ссылка на сайт</v>
      </c>
      <c r="E1018" s="11" t="s">
        <v>8220</v>
      </c>
      <c r="F1018" s="10" t="s">
        <v>15</v>
      </c>
      <c r="G1018" s="23" t="s">
        <v>610</v>
      </c>
      <c r="H1018" s="21">
        <v>33</v>
      </c>
      <c r="I1018" s="22">
        <v>8472.4599999999991</v>
      </c>
      <c r="J1018" s="22">
        <v>8811.36</v>
      </c>
      <c r="K1018" s="22">
        <v>9163.81</v>
      </c>
      <c r="L1018" s="22">
        <v>9622</v>
      </c>
    </row>
    <row r="1019" spans="1:12" ht="15" x14ac:dyDescent="0.25">
      <c r="A1019" s="10" t="s">
        <v>7113</v>
      </c>
      <c r="B1019" s="10" t="s">
        <v>7114</v>
      </c>
      <c r="C1019" s="10" t="s">
        <v>7115</v>
      </c>
      <c r="D1019" s="8" t="str">
        <f>HYPERLINK("https://www.autoopt.ru/catalog/"&amp;A1019&amp;"-","ссылка на сайт")</f>
        <v>ссылка на сайт</v>
      </c>
      <c r="E1019" s="11" t="s">
        <v>7116</v>
      </c>
      <c r="F1019" s="10" t="s">
        <v>15</v>
      </c>
      <c r="G1019" s="23" t="s">
        <v>610</v>
      </c>
      <c r="H1019" s="21">
        <v>61</v>
      </c>
      <c r="I1019" s="22">
        <v>8952.91</v>
      </c>
      <c r="J1019" s="22">
        <v>9311.0300000000007</v>
      </c>
      <c r="K1019" s="22">
        <v>9683.4699999999993</v>
      </c>
      <c r="L1019" s="22">
        <v>10167.64</v>
      </c>
    </row>
    <row r="1020" spans="1:12" ht="30" x14ac:dyDescent="0.25">
      <c r="A1020" s="10" t="s">
        <v>4619</v>
      </c>
      <c r="B1020" s="10" t="s">
        <v>4620</v>
      </c>
      <c r="C1020" s="10" t="s">
        <v>4621</v>
      </c>
      <c r="D1020" s="8" t="str">
        <f>HYPERLINK("https://www.autoopt.ru/catalog/"&amp;A1020&amp;"-","ссылка на сайт")</f>
        <v>ссылка на сайт</v>
      </c>
      <c r="E1020" s="11" t="s">
        <v>4622</v>
      </c>
      <c r="F1020" s="10" t="s">
        <v>15</v>
      </c>
      <c r="G1020" s="23" t="s">
        <v>610</v>
      </c>
      <c r="H1020" s="21">
        <v>146</v>
      </c>
      <c r="I1020" s="22">
        <v>7952.91</v>
      </c>
      <c r="J1020" s="22">
        <v>8271.0300000000007</v>
      </c>
      <c r="K1020" s="22">
        <v>8601.8700000000008</v>
      </c>
      <c r="L1020" s="22">
        <v>9031.9599999999991</v>
      </c>
    </row>
    <row r="1021" spans="1:12" ht="30" x14ac:dyDescent="0.25">
      <c r="A1021" s="10" t="s">
        <v>5421</v>
      </c>
      <c r="B1021" s="10" t="s">
        <v>5422</v>
      </c>
      <c r="C1021" s="10" t="s">
        <v>5423</v>
      </c>
      <c r="D1021" s="8" t="str">
        <f>HYPERLINK("https://www.autoopt.ru/catalog/"&amp;A1021&amp;"-","ссылка на сайт")</f>
        <v>ссылка на сайт</v>
      </c>
      <c r="E1021" s="11" t="s">
        <v>5424</v>
      </c>
      <c r="F1021" s="10" t="s">
        <v>15</v>
      </c>
      <c r="G1021" s="23" t="s">
        <v>610</v>
      </c>
      <c r="H1021" s="21">
        <v>112</v>
      </c>
      <c r="I1021" s="22">
        <v>10086.92</v>
      </c>
      <c r="J1021" s="22">
        <v>10490.4</v>
      </c>
      <c r="K1021" s="22">
        <v>10910.01</v>
      </c>
      <c r="L1021" s="22">
        <v>11455.51</v>
      </c>
    </row>
    <row r="1022" spans="1:12" ht="15" x14ac:dyDescent="0.25">
      <c r="A1022" s="10" t="s">
        <v>5314</v>
      </c>
      <c r="B1022" s="10" t="s">
        <v>5315</v>
      </c>
      <c r="C1022" s="10" t="s">
        <v>5316</v>
      </c>
      <c r="D1022" s="8" t="str">
        <f>HYPERLINK("https://www.autoopt.ru/catalog/"&amp;A1022&amp;"-","ссылка на сайт")</f>
        <v>ссылка на сайт</v>
      </c>
      <c r="E1022" s="11" t="s">
        <v>511</v>
      </c>
      <c r="F1022" s="10" t="s">
        <v>15</v>
      </c>
      <c r="G1022" s="23" t="s">
        <v>610</v>
      </c>
      <c r="H1022" s="21">
        <v>115</v>
      </c>
      <c r="I1022" s="22">
        <v>8357.27</v>
      </c>
      <c r="J1022" s="22">
        <v>8691.56</v>
      </c>
      <c r="K1022" s="22">
        <v>9039.2199999999993</v>
      </c>
      <c r="L1022" s="22">
        <v>9491.18</v>
      </c>
    </row>
    <row r="1023" spans="1:12" ht="15" x14ac:dyDescent="0.25">
      <c r="A1023" s="10" t="s">
        <v>9739</v>
      </c>
      <c r="B1023" s="10" t="s">
        <v>9740</v>
      </c>
      <c r="C1023" s="10" t="s">
        <v>9741</v>
      </c>
      <c r="D1023" s="8" t="str">
        <f>HYPERLINK("https://www.autoopt.ru/catalog/"&amp;A1023&amp;"-","ссылка на сайт")</f>
        <v>ссылка на сайт</v>
      </c>
      <c r="E1023" s="11" t="s">
        <v>511</v>
      </c>
      <c r="F1023" s="10" t="s">
        <v>15</v>
      </c>
      <c r="G1023" s="23" t="s">
        <v>610</v>
      </c>
      <c r="H1023" s="21">
        <v>7</v>
      </c>
      <c r="I1023" s="22">
        <v>7856.32</v>
      </c>
      <c r="J1023" s="22">
        <v>8170.57</v>
      </c>
      <c r="K1023" s="22">
        <v>8497.4</v>
      </c>
      <c r="L1023" s="22">
        <v>8922.27</v>
      </c>
    </row>
    <row r="1024" spans="1:12" ht="15" x14ac:dyDescent="0.25">
      <c r="A1024" s="10" t="s">
        <v>4720</v>
      </c>
      <c r="B1024" s="10" t="s">
        <v>4721</v>
      </c>
      <c r="C1024" s="10" t="s">
        <v>4722</v>
      </c>
      <c r="D1024" s="8" t="str">
        <f>HYPERLINK("https://www.autoopt.ru/catalog/"&amp;A1024&amp;"-","ссылка на сайт")</f>
        <v>ссылка на сайт</v>
      </c>
      <c r="E1024" s="11" t="s">
        <v>4723</v>
      </c>
      <c r="F1024" s="10" t="s">
        <v>15</v>
      </c>
      <c r="G1024" s="23" t="s">
        <v>610</v>
      </c>
      <c r="H1024" s="21">
        <v>140</v>
      </c>
      <c r="I1024" s="22">
        <v>7601.01</v>
      </c>
      <c r="J1024" s="22">
        <v>7905.05</v>
      </c>
      <c r="K1024" s="22">
        <v>8221.25</v>
      </c>
      <c r="L1024" s="22">
        <v>8632.32</v>
      </c>
    </row>
    <row r="1025" spans="1:12" ht="15" x14ac:dyDescent="0.25">
      <c r="A1025" s="10" t="s">
        <v>3772</v>
      </c>
      <c r="B1025" s="10" t="s">
        <v>3773</v>
      </c>
      <c r="C1025" s="10" t="s">
        <v>3774</v>
      </c>
      <c r="D1025" s="8" t="str">
        <f>HYPERLINK("https://www.autoopt.ru/catalog/"&amp;A1025&amp;"-","ссылка на сайт")</f>
        <v>ссылка на сайт</v>
      </c>
      <c r="E1025" s="11" t="s">
        <v>3775</v>
      </c>
      <c r="F1025" s="10" t="s">
        <v>15</v>
      </c>
      <c r="G1025" s="23" t="s">
        <v>610</v>
      </c>
      <c r="H1025" s="21">
        <v>208</v>
      </c>
      <c r="I1025" s="22">
        <v>6551.3</v>
      </c>
      <c r="J1025" s="22">
        <v>6813.35</v>
      </c>
      <c r="K1025" s="22">
        <v>7085.89</v>
      </c>
      <c r="L1025" s="22">
        <v>7440.18</v>
      </c>
    </row>
    <row r="1026" spans="1:12" ht="30" x14ac:dyDescent="0.25">
      <c r="A1026" s="10" t="s">
        <v>7668</v>
      </c>
      <c r="B1026" s="10" t="s">
        <v>7669</v>
      </c>
      <c r="C1026" s="10" t="s">
        <v>7670</v>
      </c>
      <c r="D1026" s="8" t="str">
        <f>HYPERLINK("https://www.autoopt.ru/catalog/"&amp;A1026&amp;"-","ссылка на сайт")</f>
        <v>ссылка на сайт</v>
      </c>
      <c r="E1026" s="11" t="s">
        <v>7671</v>
      </c>
      <c r="F1026" s="10" t="s">
        <v>15</v>
      </c>
      <c r="G1026" s="23" t="s">
        <v>610</v>
      </c>
      <c r="H1026" s="21">
        <v>47</v>
      </c>
      <c r="I1026" s="22">
        <v>6831.34</v>
      </c>
      <c r="J1026" s="22">
        <v>7104.59</v>
      </c>
      <c r="K1026" s="22">
        <v>7388.78</v>
      </c>
      <c r="L1026" s="22">
        <v>7758.22</v>
      </c>
    </row>
    <row r="1027" spans="1:12" ht="15" x14ac:dyDescent="0.25">
      <c r="A1027" s="10" t="s">
        <v>3842</v>
      </c>
      <c r="B1027" s="10" t="s">
        <v>3843</v>
      </c>
      <c r="C1027" s="10" t="s">
        <v>3844</v>
      </c>
      <c r="D1027" s="8" t="str">
        <f>HYPERLINK("https://www.autoopt.ru/catalog/"&amp;A1027&amp;"-","ссылка на сайт")</f>
        <v>ссылка на сайт</v>
      </c>
      <c r="E1027" s="11" t="s">
        <v>3845</v>
      </c>
      <c r="F1027" s="10" t="s">
        <v>15</v>
      </c>
      <c r="G1027" s="23" t="s">
        <v>610</v>
      </c>
      <c r="H1027" s="21">
        <v>202</v>
      </c>
      <c r="I1027" s="22">
        <v>7690.23</v>
      </c>
      <c r="J1027" s="22">
        <v>7997.84</v>
      </c>
      <c r="K1027" s="22">
        <v>8317.75</v>
      </c>
      <c r="L1027" s="22">
        <v>8733.64</v>
      </c>
    </row>
    <row r="1028" spans="1:12" ht="15" x14ac:dyDescent="0.25">
      <c r="A1028" s="10" t="s">
        <v>4683</v>
      </c>
      <c r="B1028" s="10" t="s">
        <v>4684</v>
      </c>
      <c r="C1028" s="10" t="s">
        <v>4685</v>
      </c>
      <c r="D1028" s="8" t="str">
        <f>HYPERLINK("https://www.autoopt.ru/catalog/"&amp;A1028&amp;"-","ссылка на сайт")</f>
        <v>ссылка на сайт</v>
      </c>
      <c r="E1028" s="11" t="s">
        <v>4686</v>
      </c>
      <c r="F1028" s="10" t="s">
        <v>15</v>
      </c>
      <c r="G1028" s="23" t="s">
        <v>610</v>
      </c>
      <c r="H1028" s="21">
        <v>143</v>
      </c>
      <c r="I1028" s="22">
        <v>7490.69</v>
      </c>
      <c r="J1028" s="22">
        <v>7790.32</v>
      </c>
      <c r="K1028" s="22">
        <v>8101.93</v>
      </c>
      <c r="L1028" s="22">
        <v>8507.0300000000007</v>
      </c>
    </row>
    <row r="1029" spans="1:12" ht="15" x14ac:dyDescent="0.25">
      <c r="A1029" s="10" t="s">
        <v>3708</v>
      </c>
      <c r="B1029" s="10" t="s">
        <v>3709</v>
      </c>
      <c r="C1029" s="10" t="s">
        <v>3710</v>
      </c>
      <c r="D1029" s="8" t="str">
        <f>HYPERLINK("https://www.autoopt.ru/catalog/"&amp;A1029&amp;"-","ссылка на сайт")</f>
        <v>ссылка на сайт</v>
      </c>
      <c r="E1029" s="11" t="s">
        <v>3711</v>
      </c>
      <c r="F1029" s="10" t="s">
        <v>15</v>
      </c>
      <c r="G1029" s="23" t="s">
        <v>610</v>
      </c>
      <c r="H1029" s="21">
        <v>215</v>
      </c>
      <c r="I1029" s="22">
        <v>336</v>
      </c>
      <c r="J1029" s="22">
        <v>349.44</v>
      </c>
      <c r="K1029" s="22">
        <v>363.42</v>
      </c>
      <c r="L1029" s="22">
        <v>381.59</v>
      </c>
    </row>
    <row r="1030" spans="1:12" ht="15" x14ac:dyDescent="0.25">
      <c r="A1030" s="10" t="s">
        <v>1501</v>
      </c>
      <c r="B1030" s="10" t="s">
        <v>1502</v>
      </c>
      <c r="C1030" s="10" t="s">
        <v>1503</v>
      </c>
      <c r="D1030" s="8" t="str">
        <f>HYPERLINK("https://www.autoopt.ru/catalog/"&amp;A1030&amp;"-","ссылка на сайт")</f>
        <v>ссылка на сайт</v>
      </c>
      <c r="E1030" s="11" t="s">
        <v>1504</v>
      </c>
      <c r="F1030" s="10" t="s">
        <v>15</v>
      </c>
      <c r="G1030" s="23" t="s">
        <v>610</v>
      </c>
      <c r="H1030" s="21">
        <v>1232</v>
      </c>
      <c r="I1030" s="22">
        <v>178.35</v>
      </c>
      <c r="J1030" s="22">
        <v>185.48</v>
      </c>
      <c r="K1030" s="22">
        <v>192.9</v>
      </c>
      <c r="L1030" s="22">
        <v>202.55</v>
      </c>
    </row>
    <row r="1031" spans="1:12" ht="15" x14ac:dyDescent="0.25">
      <c r="A1031" s="10" t="s">
        <v>2246</v>
      </c>
      <c r="B1031" s="10" t="s">
        <v>2247</v>
      </c>
      <c r="C1031" s="10" t="s">
        <v>1531</v>
      </c>
      <c r="D1031" s="8" t="str">
        <f>HYPERLINK("https://www.autoopt.ru/catalog/"&amp;A1031&amp;"-","ссылка на сайт")</f>
        <v>ссылка на сайт</v>
      </c>
      <c r="E1031" s="11" t="s">
        <v>2248</v>
      </c>
      <c r="F1031" s="10" t="s">
        <v>15</v>
      </c>
      <c r="G1031" s="23" t="s">
        <v>610</v>
      </c>
      <c r="H1031" s="21">
        <v>543</v>
      </c>
      <c r="I1031" s="22">
        <v>178.75</v>
      </c>
      <c r="J1031" s="22">
        <v>185.9</v>
      </c>
      <c r="K1031" s="22">
        <v>193.34</v>
      </c>
      <c r="L1031" s="22">
        <v>203</v>
      </c>
    </row>
    <row r="1032" spans="1:12" ht="30" x14ac:dyDescent="0.25">
      <c r="A1032" s="10" t="s">
        <v>1529</v>
      </c>
      <c r="B1032" s="10" t="s">
        <v>1530</v>
      </c>
      <c r="C1032" s="10" t="s">
        <v>1531</v>
      </c>
      <c r="D1032" s="8" t="str">
        <f>HYPERLINK("https://www.autoopt.ru/catalog/"&amp;A1032&amp;"-","ссылка на сайт")</f>
        <v>ссылка на сайт</v>
      </c>
      <c r="E1032" s="11" t="s">
        <v>1532</v>
      </c>
      <c r="F1032" s="10" t="s">
        <v>15</v>
      </c>
      <c r="G1032" s="23" t="s">
        <v>610</v>
      </c>
      <c r="H1032" s="21">
        <v>1157</v>
      </c>
      <c r="I1032" s="22">
        <v>178.75</v>
      </c>
      <c r="J1032" s="22">
        <v>185.9</v>
      </c>
      <c r="K1032" s="22">
        <v>193.34</v>
      </c>
      <c r="L1032" s="22">
        <v>203</v>
      </c>
    </row>
    <row r="1033" spans="1:12" ht="30" x14ac:dyDescent="0.25">
      <c r="A1033" s="10" t="s">
        <v>2862</v>
      </c>
      <c r="B1033" s="10" t="s">
        <v>2863</v>
      </c>
      <c r="C1033" s="10" t="s">
        <v>2864</v>
      </c>
      <c r="D1033" s="8" t="str">
        <f>HYPERLINK("https://www.autoopt.ru/catalog/"&amp;A1033&amp;"-","ссылка на сайт")</f>
        <v>ссылка на сайт</v>
      </c>
      <c r="E1033" s="11" t="s">
        <v>2865</v>
      </c>
      <c r="F1033" s="10" t="s">
        <v>15</v>
      </c>
      <c r="G1033" s="23" t="s">
        <v>610</v>
      </c>
      <c r="H1033" s="21">
        <v>331</v>
      </c>
      <c r="I1033" s="22">
        <v>298</v>
      </c>
      <c r="J1033" s="22">
        <v>309.92</v>
      </c>
      <c r="K1033" s="22">
        <v>322.32</v>
      </c>
      <c r="L1033" s="22">
        <v>338.43</v>
      </c>
    </row>
    <row r="1034" spans="1:12" ht="15" x14ac:dyDescent="0.25">
      <c r="A1034" s="10" t="s">
        <v>2988</v>
      </c>
      <c r="B1034" s="10" t="s">
        <v>2989</v>
      </c>
      <c r="C1034" s="10" t="s">
        <v>2990</v>
      </c>
      <c r="D1034" s="8" t="str">
        <f>HYPERLINK("https://www.autoopt.ru/catalog/"&amp;A1034&amp;"-","ссылка на сайт")</f>
        <v>ссылка на сайт</v>
      </c>
      <c r="E1034" s="11" t="s">
        <v>2991</v>
      </c>
      <c r="F1034" s="10" t="s">
        <v>15</v>
      </c>
      <c r="G1034" s="23" t="s">
        <v>610</v>
      </c>
      <c r="H1034" s="21">
        <v>302</v>
      </c>
      <c r="I1034" s="22">
        <v>1318.17</v>
      </c>
      <c r="J1034" s="22">
        <v>1370.9</v>
      </c>
      <c r="K1034" s="22">
        <v>1425.73</v>
      </c>
      <c r="L1034" s="22">
        <v>1497.02</v>
      </c>
    </row>
    <row r="1035" spans="1:12" ht="30" x14ac:dyDescent="0.25">
      <c r="A1035" s="10" t="s">
        <v>1604</v>
      </c>
      <c r="B1035" s="10" t="s">
        <v>1605</v>
      </c>
      <c r="C1035" s="10" t="s">
        <v>1606</v>
      </c>
      <c r="D1035" s="8" t="str">
        <f>HYPERLINK("https://www.autoopt.ru/catalog/"&amp;A1035&amp;"-","ссылка на сайт")</f>
        <v>ссылка на сайт</v>
      </c>
      <c r="E1035" s="11" t="s">
        <v>1607</v>
      </c>
      <c r="F1035" s="10" t="s">
        <v>15</v>
      </c>
      <c r="G1035" s="23" t="s">
        <v>610</v>
      </c>
      <c r="H1035" s="21">
        <v>1037</v>
      </c>
      <c r="I1035" s="22">
        <v>1289.2</v>
      </c>
      <c r="J1035" s="22">
        <v>1340.77</v>
      </c>
      <c r="K1035" s="22">
        <v>1394.4</v>
      </c>
      <c r="L1035" s="22">
        <v>1464.12</v>
      </c>
    </row>
    <row r="1036" spans="1:12" ht="30" x14ac:dyDescent="0.25">
      <c r="A1036" s="10" t="s">
        <v>2055</v>
      </c>
      <c r="B1036" s="10" t="s">
        <v>2056</v>
      </c>
      <c r="C1036" s="10" t="s">
        <v>2057</v>
      </c>
      <c r="D1036" s="8" t="str">
        <f>HYPERLINK("https://www.autoopt.ru/catalog/"&amp;A1036&amp;"-","ссылка на сайт")</f>
        <v>ссылка на сайт</v>
      </c>
      <c r="E1036" s="11" t="s">
        <v>2058</v>
      </c>
      <c r="F1036" s="10" t="s">
        <v>15</v>
      </c>
      <c r="G1036" s="23" t="s">
        <v>610</v>
      </c>
      <c r="H1036" s="21">
        <v>644</v>
      </c>
      <c r="I1036" s="22">
        <v>1203.99</v>
      </c>
      <c r="J1036" s="22">
        <v>1252.1500000000001</v>
      </c>
      <c r="K1036" s="22">
        <v>1302.24</v>
      </c>
      <c r="L1036" s="22">
        <v>1367.35</v>
      </c>
    </row>
    <row r="1037" spans="1:12" ht="15" x14ac:dyDescent="0.25">
      <c r="A1037" s="10" t="s">
        <v>4487</v>
      </c>
      <c r="B1037" s="10" t="s">
        <v>4488</v>
      </c>
      <c r="C1037" s="10" t="s">
        <v>4489</v>
      </c>
      <c r="D1037" s="8" t="str">
        <f>HYPERLINK("https://www.autoopt.ru/catalog/"&amp;A1037&amp;"-","ссылка на сайт")</f>
        <v>ссылка на сайт</v>
      </c>
      <c r="E1037" s="11" t="s">
        <v>4490</v>
      </c>
      <c r="F1037" s="10" t="s">
        <v>15</v>
      </c>
      <c r="G1037" s="23" t="s">
        <v>610</v>
      </c>
      <c r="H1037" s="21">
        <v>154</v>
      </c>
      <c r="I1037" s="22">
        <v>2398.86</v>
      </c>
      <c r="J1037" s="22">
        <v>2494.81</v>
      </c>
      <c r="K1037" s="22">
        <v>2594.61</v>
      </c>
      <c r="L1037" s="22">
        <v>2724.34</v>
      </c>
    </row>
    <row r="1038" spans="1:12" ht="15" x14ac:dyDescent="0.25">
      <c r="A1038" s="10" t="s">
        <v>6966</v>
      </c>
      <c r="B1038" s="10" t="s">
        <v>6967</v>
      </c>
      <c r="C1038" s="10" t="s">
        <v>6968</v>
      </c>
      <c r="D1038" s="8" t="str">
        <f>HYPERLINK("https://www.autoopt.ru/catalog/"&amp;A1038&amp;"-","ссылка на сайт")</f>
        <v>ссылка на сайт</v>
      </c>
      <c r="E1038" s="11" t="s">
        <v>6969</v>
      </c>
      <c r="F1038" s="10" t="s">
        <v>15</v>
      </c>
      <c r="G1038" s="23" t="s">
        <v>610</v>
      </c>
      <c r="H1038" s="21">
        <v>65</v>
      </c>
      <c r="I1038" s="22">
        <v>1098.19</v>
      </c>
      <c r="J1038" s="22">
        <v>1142.1199999999999</v>
      </c>
      <c r="K1038" s="22">
        <v>1187.8</v>
      </c>
      <c r="L1038" s="22">
        <v>1247.19</v>
      </c>
    </row>
    <row r="1039" spans="1:12" ht="15" x14ac:dyDescent="0.25">
      <c r="A1039" s="10" t="s">
        <v>2548</v>
      </c>
      <c r="B1039" s="10" t="s">
        <v>2549</v>
      </c>
      <c r="C1039" s="10" t="s">
        <v>2550</v>
      </c>
      <c r="D1039" s="8" t="str">
        <f>HYPERLINK("https://www.autoopt.ru/catalog/"&amp;A1039&amp;"-","ссылка на сайт")</f>
        <v>ссылка на сайт</v>
      </c>
      <c r="E1039" s="11" t="s">
        <v>2551</v>
      </c>
      <c r="F1039" s="10" t="s">
        <v>15</v>
      </c>
      <c r="G1039" s="23" t="s">
        <v>610</v>
      </c>
      <c r="H1039" s="21">
        <v>412</v>
      </c>
      <c r="I1039" s="22">
        <v>787.2</v>
      </c>
      <c r="J1039" s="22">
        <v>818.69</v>
      </c>
      <c r="K1039" s="22">
        <v>851.44</v>
      </c>
      <c r="L1039" s="22">
        <v>894.01</v>
      </c>
    </row>
    <row r="1040" spans="1:12" ht="30" x14ac:dyDescent="0.25">
      <c r="A1040" s="10" t="s">
        <v>8272</v>
      </c>
      <c r="B1040" s="10" t="s">
        <v>8273</v>
      </c>
      <c r="C1040" s="10" t="s">
        <v>8274</v>
      </c>
      <c r="D1040" s="8" t="str">
        <f>HYPERLINK("https://www.autoopt.ru/catalog/"&amp;A1040&amp;"-","ссылка на сайт")</f>
        <v>ссылка на сайт</v>
      </c>
      <c r="E1040" s="11" t="s">
        <v>8275</v>
      </c>
      <c r="F1040" s="10" t="s">
        <v>15</v>
      </c>
      <c r="G1040" s="23" t="s">
        <v>610</v>
      </c>
      <c r="H1040" s="21">
        <v>31</v>
      </c>
      <c r="I1040" s="22">
        <v>264.35000000000002</v>
      </c>
      <c r="J1040" s="22">
        <v>274.92</v>
      </c>
      <c r="K1040" s="22">
        <v>285.92</v>
      </c>
      <c r="L1040" s="22">
        <v>300.22000000000003</v>
      </c>
    </row>
    <row r="1041" spans="1:12" ht="15" x14ac:dyDescent="0.25">
      <c r="A1041" s="10" t="s">
        <v>8354</v>
      </c>
      <c r="B1041" s="10" t="s">
        <v>8355</v>
      </c>
      <c r="C1041" s="10" t="s">
        <v>8356</v>
      </c>
      <c r="D1041" s="8" t="str">
        <f>HYPERLINK("https://www.autoopt.ru/catalog/"&amp;A1041&amp;"-","ссылка на сайт")</f>
        <v>ссылка на сайт</v>
      </c>
      <c r="E1041" s="11" t="s">
        <v>8357</v>
      </c>
      <c r="F1041" s="10" t="s">
        <v>15</v>
      </c>
      <c r="G1041" s="23" t="s">
        <v>610</v>
      </c>
      <c r="H1041" s="21">
        <v>30</v>
      </c>
      <c r="I1041" s="22">
        <v>2290.0700000000002</v>
      </c>
      <c r="J1041" s="22">
        <v>2381.67</v>
      </c>
      <c r="K1041" s="22">
        <v>2476.94</v>
      </c>
      <c r="L1041" s="22">
        <v>2600.79</v>
      </c>
    </row>
    <row r="1042" spans="1:12" ht="15" x14ac:dyDescent="0.25">
      <c r="A1042" s="10" t="s">
        <v>3996</v>
      </c>
      <c r="B1042" s="10" t="s">
        <v>3997</v>
      </c>
      <c r="C1042" s="10" t="s">
        <v>3998</v>
      </c>
      <c r="D1042" s="8" t="str">
        <f>HYPERLINK("https://www.autoopt.ru/catalog/"&amp;A1042&amp;"-","ссылка на сайт")</f>
        <v>ссылка на сайт</v>
      </c>
      <c r="E1042" s="11" t="s">
        <v>3999</v>
      </c>
      <c r="F1042" s="10" t="s">
        <v>15</v>
      </c>
      <c r="G1042" s="23" t="s">
        <v>610</v>
      </c>
      <c r="H1042" s="21">
        <v>189</v>
      </c>
      <c r="I1042" s="22">
        <v>2832.27</v>
      </c>
      <c r="J1042" s="22">
        <v>2945.56</v>
      </c>
      <c r="K1042" s="22">
        <v>3063.38</v>
      </c>
      <c r="L1042" s="22">
        <v>3216.55</v>
      </c>
    </row>
    <row r="1043" spans="1:12" ht="15" x14ac:dyDescent="0.25">
      <c r="A1043" s="10" t="s">
        <v>5946</v>
      </c>
      <c r="B1043" s="10" t="s">
        <v>5947</v>
      </c>
      <c r="C1043" s="10" t="s">
        <v>5948</v>
      </c>
      <c r="D1043" s="8" t="str">
        <f>HYPERLINK("https://www.autoopt.ru/catalog/"&amp;A1043&amp;"-","ссылка на сайт")</f>
        <v>ссылка на сайт</v>
      </c>
      <c r="E1043" s="11" t="s">
        <v>5949</v>
      </c>
      <c r="F1043" s="10" t="s">
        <v>15</v>
      </c>
      <c r="G1043" s="23" t="s">
        <v>610</v>
      </c>
      <c r="H1043" s="21">
        <v>94</v>
      </c>
      <c r="I1043" s="22">
        <v>2197.86</v>
      </c>
      <c r="J1043" s="22">
        <v>2285.77</v>
      </c>
      <c r="K1043" s="22">
        <v>2377.21</v>
      </c>
      <c r="L1043" s="22">
        <v>2496.0700000000002</v>
      </c>
    </row>
    <row r="1044" spans="1:12" ht="15" x14ac:dyDescent="0.25">
      <c r="A1044" s="10" t="s">
        <v>4472</v>
      </c>
      <c r="B1044" s="10" t="s">
        <v>4473</v>
      </c>
      <c r="C1044" s="10" t="s">
        <v>4474</v>
      </c>
      <c r="D1044" s="8" t="str">
        <f>HYPERLINK("https://www.autoopt.ru/catalog/"&amp;A1044&amp;"-","ссылка на сайт")</f>
        <v>ссылка на сайт</v>
      </c>
      <c r="E1044" s="11" t="s">
        <v>4475</v>
      </c>
      <c r="F1044" s="10" t="s">
        <v>15</v>
      </c>
      <c r="G1044" s="23" t="s">
        <v>610</v>
      </c>
      <c r="H1044" s="21">
        <v>155</v>
      </c>
      <c r="I1044" s="22">
        <v>879.54</v>
      </c>
      <c r="J1044" s="22">
        <v>914.72</v>
      </c>
      <c r="K1044" s="22">
        <v>951.31</v>
      </c>
      <c r="L1044" s="22">
        <v>998.88</v>
      </c>
    </row>
    <row r="1045" spans="1:12" ht="30" x14ac:dyDescent="0.25">
      <c r="A1045" s="10" t="s">
        <v>7455</v>
      </c>
      <c r="B1045" s="10" t="s">
        <v>7456</v>
      </c>
      <c r="C1045" s="10" t="s">
        <v>7457</v>
      </c>
      <c r="D1045" s="8" t="str">
        <f>HYPERLINK("https://www.autoopt.ru/catalog/"&amp;A1045&amp;"-","ссылка на сайт")</f>
        <v>ссылка на сайт</v>
      </c>
      <c r="E1045" s="11" t="s">
        <v>7458</v>
      </c>
      <c r="F1045" s="10" t="s">
        <v>15</v>
      </c>
      <c r="G1045" s="23" t="s">
        <v>610</v>
      </c>
      <c r="H1045" s="21">
        <v>52</v>
      </c>
      <c r="I1045" s="22">
        <v>3567.57</v>
      </c>
      <c r="J1045" s="22">
        <v>3710.27</v>
      </c>
      <c r="K1045" s="22">
        <v>3858.68</v>
      </c>
      <c r="L1045" s="22">
        <v>4051.62</v>
      </c>
    </row>
    <row r="1046" spans="1:12" ht="30" x14ac:dyDescent="0.25">
      <c r="A1046" s="10" t="s">
        <v>9728</v>
      </c>
      <c r="B1046" s="10" t="s">
        <v>9729</v>
      </c>
      <c r="C1046" s="10" t="s">
        <v>9730</v>
      </c>
      <c r="D1046" s="8" t="str">
        <f>HYPERLINK("https://www.autoopt.ru/catalog/"&amp;A1046&amp;"-","ссылка на сайт")</f>
        <v>ссылка на сайт</v>
      </c>
      <c r="E1046" s="11" t="s">
        <v>9731</v>
      </c>
      <c r="F1046" s="10" t="s">
        <v>15</v>
      </c>
      <c r="G1046" s="23" t="s">
        <v>610</v>
      </c>
      <c r="H1046" s="21">
        <v>7</v>
      </c>
      <c r="I1046" s="22">
        <v>2381.65</v>
      </c>
      <c r="J1046" s="22">
        <v>2476.92</v>
      </c>
      <c r="K1046" s="22">
        <v>2575.9899999999998</v>
      </c>
      <c r="L1046" s="22">
        <v>2704.79</v>
      </c>
    </row>
    <row r="1047" spans="1:12" ht="30" x14ac:dyDescent="0.25">
      <c r="A1047" s="10" t="s">
        <v>4000</v>
      </c>
      <c r="B1047" s="10" t="s">
        <v>4001</v>
      </c>
      <c r="C1047" s="10" t="s">
        <v>4002</v>
      </c>
      <c r="D1047" s="8" t="str">
        <f>HYPERLINK("https://www.autoopt.ru/catalog/"&amp;A1047&amp;"-","ссылка на сайт")</f>
        <v>ссылка на сайт</v>
      </c>
      <c r="E1047" s="11" t="s">
        <v>4003</v>
      </c>
      <c r="F1047" s="10" t="s">
        <v>15</v>
      </c>
      <c r="G1047" s="23" t="s">
        <v>610</v>
      </c>
      <c r="H1047" s="21">
        <v>189</v>
      </c>
      <c r="I1047" s="22">
        <v>1921</v>
      </c>
      <c r="J1047" s="22">
        <v>1997.84</v>
      </c>
      <c r="K1047" s="22">
        <v>2077.75</v>
      </c>
      <c r="L1047" s="22">
        <v>2181.64</v>
      </c>
    </row>
    <row r="1048" spans="1:12" ht="15" x14ac:dyDescent="0.25">
      <c r="A1048" s="10" t="s">
        <v>6189</v>
      </c>
      <c r="B1048" s="10" t="s">
        <v>6190</v>
      </c>
      <c r="C1048" s="10" t="s">
        <v>6191</v>
      </c>
      <c r="D1048" s="8" t="str">
        <f>HYPERLINK("https://www.autoopt.ru/catalog/"&amp;A1048&amp;"-","ссылка на сайт")</f>
        <v>ссылка на сайт</v>
      </c>
      <c r="E1048" s="11" t="s">
        <v>6192</v>
      </c>
      <c r="F1048" s="10" t="s">
        <v>15</v>
      </c>
      <c r="G1048" s="23" t="s">
        <v>610</v>
      </c>
      <c r="H1048" s="21">
        <v>86</v>
      </c>
      <c r="I1048" s="22">
        <v>3949.07</v>
      </c>
      <c r="J1048" s="22">
        <v>4107.03</v>
      </c>
      <c r="K1048" s="22">
        <v>4271.3100000000004</v>
      </c>
      <c r="L1048" s="22">
        <v>4484.88</v>
      </c>
    </row>
    <row r="1049" spans="1:12" ht="15" x14ac:dyDescent="0.25">
      <c r="A1049" s="10" t="s">
        <v>7340</v>
      </c>
      <c r="B1049" s="10" t="s">
        <v>7341</v>
      </c>
      <c r="C1049" s="10" t="s">
        <v>7342</v>
      </c>
      <c r="D1049" s="8" t="str">
        <f>HYPERLINK("https://www.autoopt.ru/catalog/"&amp;A1049&amp;"-","ссылка на сайт")</f>
        <v>ссылка на сайт</v>
      </c>
      <c r="E1049" s="11" t="s">
        <v>7343</v>
      </c>
      <c r="F1049" s="10" t="s">
        <v>15</v>
      </c>
      <c r="G1049" s="23" t="s">
        <v>610</v>
      </c>
      <c r="H1049" s="21">
        <v>55</v>
      </c>
      <c r="I1049" s="22">
        <v>315.88</v>
      </c>
      <c r="J1049" s="22">
        <v>328.52</v>
      </c>
      <c r="K1049" s="22">
        <v>341.66</v>
      </c>
      <c r="L1049" s="22">
        <v>358.74</v>
      </c>
    </row>
    <row r="1050" spans="1:12" ht="15" x14ac:dyDescent="0.25">
      <c r="A1050" s="10" t="s">
        <v>9273</v>
      </c>
      <c r="B1050" s="10" t="s">
        <v>9274</v>
      </c>
      <c r="C1050" s="10" t="s">
        <v>9275</v>
      </c>
      <c r="D1050" s="8" t="str">
        <f>HYPERLINK("https://www.autoopt.ru/catalog/"&amp;A1050&amp;"-","ссылка на сайт")</f>
        <v>ссылка на сайт</v>
      </c>
      <c r="E1050" s="11" t="s">
        <v>9276</v>
      </c>
      <c r="F1050" s="10" t="s">
        <v>15</v>
      </c>
      <c r="G1050" s="23" t="s">
        <v>610</v>
      </c>
      <c r="H1050" s="21">
        <v>13</v>
      </c>
      <c r="I1050" s="22">
        <v>1153.77</v>
      </c>
      <c r="J1050" s="22">
        <v>1199.92</v>
      </c>
      <c r="K1050" s="22">
        <v>1247.92</v>
      </c>
      <c r="L1050" s="22">
        <v>1310.31</v>
      </c>
    </row>
    <row r="1051" spans="1:12" ht="30" x14ac:dyDescent="0.25">
      <c r="A1051" s="10" t="s">
        <v>1596</v>
      </c>
      <c r="B1051" s="10" t="s">
        <v>1597</v>
      </c>
      <c r="C1051" s="10" t="s">
        <v>1598</v>
      </c>
      <c r="D1051" s="8" t="str">
        <f>HYPERLINK("https://www.autoopt.ru/catalog/"&amp;A1051&amp;"-","ссылка на сайт")</f>
        <v>ссылка на сайт</v>
      </c>
      <c r="E1051" s="11" t="s">
        <v>1599</v>
      </c>
      <c r="F1051" s="10" t="s">
        <v>15</v>
      </c>
      <c r="G1051" s="23" t="s">
        <v>610</v>
      </c>
      <c r="H1051" s="21">
        <v>1051</v>
      </c>
      <c r="I1051" s="22">
        <v>1486.65</v>
      </c>
      <c r="J1051" s="22">
        <v>1546.12</v>
      </c>
      <c r="K1051" s="22">
        <v>1607.96</v>
      </c>
      <c r="L1051" s="22">
        <v>1688.36</v>
      </c>
    </row>
    <row r="1052" spans="1:12" ht="15" x14ac:dyDescent="0.25">
      <c r="A1052" s="10" t="s">
        <v>8004</v>
      </c>
      <c r="B1052" s="10" t="s">
        <v>8005</v>
      </c>
      <c r="C1052" s="10" t="s">
        <v>8006</v>
      </c>
      <c r="D1052" s="8" t="str">
        <f>HYPERLINK("https://www.autoopt.ru/catalog/"&amp;A1052&amp;"-","ссылка на сайт")</f>
        <v>ссылка на сайт</v>
      </c>
      <c r="E1052" s="11" t="s">
        <v>8007</v>
      </c>
      <c r="F1052" s="10" t="s">
        <v>15</v>
      </c>
      <c r="G1052" s="23" t="s">
        <v>610</v>
      </c>
      <c r="H1052" s="21">
        <v>37</v>
      </c>
      <c r="I1052" s="22">
        <v>1736.8</v>
      </c>
      <c r="J1052" s="22">
        <v>1806.27</v>
      </c>
      <c r="K1052" s="22">
        <v>1878.52</v>
      </c>
      <c r="L1052" s="22">
        <v>1972.45</v>
      </c>
    </row>
    <row r="1053" spans="1:12" ht="15" x14ac:dyDescent="0.25">
      <c r="A1053" s="10" t="s">
        <v>7043</v>
      </c>
      <c r="B1053" s="10" t="s">
        <v>7044</v>
      </c>
      <c r="C1053" s="10" t="s">
        <v>7045</v>
      </c>
      <c r="D1053" s="8" t="str">
        <f>HYPERLINK("https://www.autoopt.ru/catalog/"&amp;A1053&amp;"-","ссылка на сайт")</f>
        <v>ссылка на сайт</v>
      </c>
      <c r="E1053" s="11" t="s">
        <v>7046</v>
      </c>
      <c r="F1053" s="10" t="s">
        <v>15</v>
      </c>
      <c r="G1053" s="23" t="s">
        <v>610</v>
      </c>
      <c r="H1053" s="21">
        <v>63</v>
      </c>
      <c r="I1053" s="22">
        <v>402.88</v>
      </c>
      <c r="J1053" s="22">
        <v>419</v>
      </c>
      <c r="K1053" s="22">
        <v>435.76</v>
      </c>
      <c r="L1053" s="22">
        <v>457.54</v>
      </c>
    </row>
    <row r="1054" spans="1:12" ht="15" x14ac:dyDescent="0.25">
      <c r="A1054" s="10" t="s">
        <v>2654</v>
      </c>
      <c r="B1054" s="10" t="s">
        <v>2655</v>
      </c>
      <c r="C1054" s="10" t="s">
        <v>2656</v>
      </c>
      <c r="D1054" s="8" t="str">
        <f>HYPERLINK("https://www.autoopt.ru/catalog/"&amp;A1054&amp;"-","ссылка на сайт")</f>
        <v>ссылка на сайт</v>
      </c>
      <c r="E1054" s="11" t="s">
        <v>2657</v>
      </c>
      <c r="F1054" s="10" t="s">
        <v>15</v>
      </c>
      <c r="G1054" s="23" t="s">
        <v>610</v>
      </c>
      <c r="H1054" s="21">
        <v>375</v>
      </c>
      <c r="I1054" s="22">
        <v>285</v>
      </c>
      <c r="J1054" s="22">
        <v>296.39999999999998</v>
      </c>
      <c r="K1054" s="22">
        <v>308.26</v>
      </c>
      <c r="L1054" s="22">
        <v>323.67</v>
      </c>
    </row>
    <row r="1055" spans="1:12" ht="15" x14ac:dyDescent="0.25">
      <c r="A1055" s="10" t="s">
        <v>2591</v>
      </c>
      <c r="B1055" s="10" t="s">
        <v>2592</v>
      </c>
      <c r="C1055" s="10" t="s">
        <v>2593</v>
      </c>
      <c r="D1055" s="8" t="str">
        <f>HYPERLINK("https://www.autoopt.ru/catalog/"&amp;A1055&amp;"-","ссылка на сайт")</f>
        <v>ссылка на сайт</v>
      </c>
      <c r="E1055" s="11" t="s">
        <v>2594</v>
      </c>
      <c r="F1055" s="10" t="s">
        <v>15</v>
      </c>
      <c r="G1055" s="23" t="s">
        <v>610</v>
      </c>
      <c r="H1055" s="21">
        <v>396</v>
      </c>
      <c r="I1055" s="22">
        <v>1195.69</v>
      </c>
      <c r="J1055" s="22">
        <v>1243.52</v>
      </c>
      <c r="K1055" s="22">
        <v>1293.26</v>
      </c>
      <c r="L1055" s="22">
        <v>1357.92</v>
      </c>
    </row>
    <row r="1056" spans="1:12" ht="15" x14ac:dyDescent="0.25">
      <c r="A1056" s="10" t="s">
        <v>4988</v>
      </c>
      <c r="B1056" s="10" t="s">
        <v>4989</v>
      </c>
      <c r="C1056" s="10" t="s">
        <v>4990</v>
      </c>
      <c r="D1056" s="8" t="str">
        <f>HYPERLINK("https://www.autoopt.ru/catalog/"&amp;A1056&amp;"-","ссылка на сайт")</f>
        <v>ссылка на сайт</v>
      </c>
      <c r="E1056" s="11" t="s">
        <v>4991</v>
      </c>
      <c r="F1056" s="10" t="s">
        <v>15</v>
      </c>
      <c r="G1056" s="23" t="s">
        <v>610</v>
      </c>
      <c r="H1056" s="21">
        <v>129</v>
      </c>
      <c r="I1056" s="22">
        <v>315.88</v>
      </c>
      <c r="J1056" s="22">
        <v>328.52</v>
      </c>
      <c r="K1056" s="22">
        <v>341.66</v>
      </c>
      <c r="L1056" s="22">
        <v>358.74</v>
      </c>
    </row>
    <row r="1057" spans="1:12" ht="30" x14ac:dyDescent="0.25">
      <c r="A1057" s="10" t="s">
        <v>9861</v>
      </c>
      <c r="B1057" s="10" t="s">
        <v>9862</v>
      </c>
      <c r="C1057" s="10" t="s">
        <v>9863</v>
      </c>
      <c r="D1057" s="8" t="str">
        <f>HYPERLINK("https://www.autoopt.ru/catalog/"&amp;A1057&amp;"-","ссылка на сайт")</f>
        <v>ссылка на сайт</v>
      </c>
      <c r="E1057" s="11" t="s">
        <v>9864</v>
      </c>
      <c r="F1057" s="10" t="s">
        <v>15</v>
      </c>
      <c r="G1057" s="23" t="s">
        <v>610</v>
      </c>
      <c r="H1057" s="21">
        <v>5</v>
      </c>
      <c r="I1057" s="22">
        <v>3570.84</v>
      </c>
      <c r="J1057" s="22">
        <v>3713.67</v>
      </c>
      <c r="K1057" s="22">
        <v>3862.22</v>
      </c>
      <c r="L1057" s="22">
        <v>4055.33</v>
      </c>
    </row>
    <row r="1058" spans="1:12" ht="15" x14ac:dyDescent="0.25">
      <c r="A1058" s="10" t="s">
        <v>3446</v>
      </c>
      <c r="B1058" s="10" t="s">
        <v>3447</v>
      </c>
      <c r="C1058" s="10" t="s">
        <v>3448</v>
      </c>
      <c r="D1058" s="8" t="str">
        <f>HYPERLINK("https://www.autoopt.ru/catalog/"&amp;A1058&amp;"-","ссылка на сайт")</f>
        <v>ссылка на сайт</v>
      </c>
      <c r="E1058" s="11" t="s">
        <v>3449</v>
      </c>
      <c r="F1058" s="10" t="s">
        <v>15</v>
      </c>
      <c r="G1058" s="23" t="s">
        <v>610</v>
      </c>
      <c r="H1058" s="21">
        <v>244</v>
      </c>
      <c r="I1058" s="22">
        <v>315.88</v>
      </c>
      <c r="J1058" s="22">
        <v>328.52</v>
      </c>
      <c r="K1058" s="22">
        <v>341.66</v>
      </c>
      <c r="L1058" s="22">
        <v>358.74</v>
      </c>
    </row>
    <row r="1059" spans="1:12" ht="15" x14ac:dyDescent="0.25">
      <c r="A1059" s="10" t="s">
        <v>9652</v>
      </c>
      <c r="B1059" s="10" t="s">
        <v>9653</v>
      </c>
      <c r="C1059" s="10" t="s">
        <v>9654</v>
      </c>
      <c r="D1059" s="8" t="str">
        <f>HYPERLINK("https://www.autoopt.ru/catalog/"&amp;A1059&amp;"-","ссылка на сайт")</f>
        <v>ссылка на сайт</v>
      </c>
      <c r="E1059" s="11" t="s">
        <v>9655</v>
      </c>
      <c r="F1059" s="10" t="s">
        <v>15</v>
      </c>
      <c r="G1059" s="23" t="s">
        <v>610</v>
      </c>
      <c r="H1059" s="21">
        <v>8</v>
      </c>
      <c r="I1059" s="22">
        <v>1289.8599999999999</v>
      </c>
      <c r="J1059" s="22">
        <v>1341.45</v>
      </c>
      <c r="K1059" s="22">
        <v>1395.11</v>
      </c>
      <c r="L1059" s="22">
        <v>1464.87</v>
      </c>
    </row>
    <row r="1060" spans="1:12" ht="15" x14ac:dyDescent="0.25">
      <c r="A1060" s="10" t="s">
        <v>7208</v>
      </c>
      <c r="B1060" s="10" t="s">
        <v>7209</v>
      </c>
      <c r="C1060" s="10" t="s">
        <v>7210</v>
      </c>
      <c r="D1060" s="8" t="str">
        <f>HYPERLINK("https://www.autoopt.ru/catalog/"&amp;A1060&amp;"-","ссылка на сайт")</f>
        <v>ссылка на сайт</v>
      </c>
      <c r="E1060" s="11" t="s">
        <v>7211</v>
      </c>
      <c r="F1060" s="10" t="s">
        <v>15</v>
      </c>
      <c r="G1060" s="23" t="s">
        <v>610</v>
      </c>
      <c r="H1060" s="21">
        <v>58</v>
      </c>
      <c r="I1060" s="22">
        <v>1697</v>
      </c>
      <c r="J1060" s="22">
        <v>1764.88</v>
      </c>
      <c r="K1060" s="22">
        <v>1835.48</v>
      </c>
      <c r="L1060" s="22">
        <v>1927.25</v>
      </c>
    </row>
    <row r="1061" spans="1:12" ht="15" x14ac:dyDescent="0.25">
      <c r="A1061" s="10" t="s">
        <v>9297</v>
      </c>
      <c r="B1061" s="10" t="s">
        <v>9298</v>
      </c>
      <c r="C1061" s="10" t="s">
        <v>9299</v>
      </c>
      <c r="D1061" s="8" t="str">
        <f>HYPERLINK("https://www.autoopt.ru/catalog/"&amp;A1061&amp;"-","ссылка на сайт")</f>
        <v>ссылка на сайт</v>
      </c>
      <c r="E1061" s="11" t="s">
        <v>9300</v>
      </c>
      <c r="F1061" s="10" t="s">
        <v>15</v>
      </c>
      <c r="G1061" s="23" t="s">
        <v>610</v>
      </c>
      <c r="H1061" s="21">
        <v>13</v>
      </c>
      <c r="I1061" s="22">
        <v>20969.12</v>
      </c>
      <c r="J1061" s="22">
        <v>21807.88</v>
      </c>
      <c r="K1061" s="22">
        <v>22680.2</v>
      </c>
      <c r="L1061" s="22">
        <v>23814.21</v>
      </c>
    </row>
    <row r="1062" spans="1:12" ht="15" x14ac:dyDescent="0.25">
      <c r="A1062" s="10" t="s">
        <v>7724</v>
      </c>
      <c r="B1062" s="10" t="s">
        <v>7725</v>
      </c>
      <c r="C1062" s="10" t="s">
        <v>7726</v>
      </c>
      <c r="D1062" s="8" t="str">
        <f>HYPERLINK("https://www.autoopt.ru/catalog/"&amp;A1062&amp;"-","ссылка на сайт")</f>
        <v>ссылка на сайт</v>
      </c>
      <c r="E1062" s="11" t="s">
        <v>7727</v>
      </c>
      <c r="F1062" s="10" t="s">
        <v>15</v>
      </c>
      <c r="G1062" s="23" t="s">
        <v>610</v>
      </c>
      <c r="H1062" s="21">
        <v>45</v>
      </c>
      <c r="I1062" s="22">
        <v>21969.119999999999</v>
      </c>
      <c r="J1062" s="22">
        <v>22847.88</v>
      </c>
      <c r="K1062" s="22">
        <v>23761.8</v>
      </c>
      <c r="L1062" s="22">
        <v>24949.89</v>
      </c>
    </row>
    <row r="1063" spans="1:12" ht="30" x14ac:dyDescent="0.25">
      <c r="A1063" s="10" t="s">
        <v>8866</v>
      </c>
      <c r="B1063" s="10" t="s">
        <v>8867</v>
      </c>
      <c r="C1063" s="10" t="s">
        <v>8868</v>
      </c>
      <c r="D1063" s="8" t="str">
        <f>HYPERLINK("https://www.autoopt.ru/catalog/"&amp;A1063&amp;"-","ссылка на сайт")</f>
        <v>ссылка на сайт</v>
      </c>
      <c r="E1063" s="11" t="s">
        <v>8869</v>
      </c>
      <c r="F1063" s="10" t="s">
        <v>15</v>
      </c>
      <c r="G1063" s="23" t="s">
        <v>610</v>
      </c>
      <c r="H1063" s="21">
        <v>20</v>
      </c>
      <c r="I1063" s="22">
        <v>19821.330000000002</v>
      </c>
      <c r="J1063" s="22">
        <v>20614.18</v>
      </c>
      <c r="K1063" s="22">
        <v>21438.75</v>
      </c>
      <c r="L1063" s="22">
        <v>22510.69</v>
      </c>
    </row>
    <row r="1064" spans="1:12" ht="15" x14ac:dyDescent="0.25">
      <c r="A1064" s="10" t="s">
        <v>5458</v>
      </c>
      <c r="B1064" s="10" t="s">
        <v>5459</v>
      </c>
      <c r="C1064" s="10" t="s">
        <v>5460</v>
      </c>
      <c r="D1064" s="8" t="str">
        <f>HYPERLINK("https://www.autoopt.ru/catalog/"&amp;A1064&amp;"-","ссылка на сайт")</f>
        <v>ссылка на сайт</v>
      </c>
      <c r="E1064" s="11" t="s">
        <v>5461</v>
      </c>
      <c r="F1064" s="10" t="s">
        <v>15</v>
      </c>
      <c r="G1064" s="23" t="s">
        <v>610</v>
      </c>
      <c r="H1064" s="21">
        <v>110</v>
      </c>
      <c r="I1064" s="22">
        <v>21188.49</v>
      </c>
      <c r="J1064" s="22">
        <v>22036.03</v>
      </c>
      <c r="K1064" s="22">
        <v>22917.47</v>
      </c>
      <c r="L1064" s="22">
        <v>24063.34</v>
      </c>
    </row>
    <row r="1065" spans="1:12" ht="15" x14ac:dyDescent="0.25">
      <c r="A1065" s="10" t="s">
        <v>3358</v>
      </c>
      <c r="B1065" s="10" t="s">
        <v>3359</v>
      </c>
      <c r="C1065" s="10" t="s">
        <v>3360</v>
      </c>
      <c r="D1065" s="8" t="str">
        <f>HYPERLINK("https://www.autoopt.ru/catalog/"&amp;A1065&amp;"-","ссылка на сайт")</f>
        <v>ссылка на сайт</v>
      </c>
      <c r="E1065" s="11" t="s">
        <v>3361</v>
      </c>
      <c r="F1065" s="10" t="s">
        <v>15</v>
      </c>
      <c r="G1065" s="23" t="s">
        <v>610</v>
      </c>
      <c r="H1065" s="21">
        <v>251</v>
      </c>
      <c r="I1065" s="22">
        <v>3623</v>
      </c>
      <c r="J1065" s="22">
        <v>3623</v>
      </c>
      <c r="K1065" s="22">
        <v>3623</v>
      </c>
      <c r="L1065" s="22">
        <v>3623</v>
      </c>
    </row>
    <row r="1066" spans="1:12" ht="15" x14ac:dyDescent="0.25">
      <c r="A1066" s="10" t="s">
        <v>5378</v>
      </c>
      <c r="B1066" s="10" t="s">
        <v>5379</v>
      </c>
      <c r="C1066" s="10" t="s">
        <v>5380</v>
      </c>
      <c r="D1066" s="8" t="str">
        <f>HYPERLINK("https://www.autoopt.ru/catalog/"&amp;A1066&amp;"-","ссылка на сайт")</f>
        <v>ссылка на сайт</v>
      </c>
      <c r="E1066" s="11" t="s">
        <v>5381</v>
      </c>
      <c r="F1066" s="10" t="s">
        <v>15</v>
      </c>
      <c r="G1066" s="23" t="s">
        <v>610</v>
      </c>
      <c r="H1066" s="21">
        <v>113</v>
      </c>
      <c r="I1066" s="22">
        <v>4321</v>
      </c>
      <c r="J1066" s="22">
        <v>4493.84</v>
      </c>
      <c r="K1066" s="22">
        <v>4673.59</v>
      </c>
      <c r="L1066" s="22">
        <v>4907.2700000000004</v>
      </c>
    </row>
    <row r="1067" spans="1:12" ht="15" x14ac:dyDescent="0.25">
      <c r="A1067" s="10" t="s">
        <v>9620</v>
      </c>
      <c r="B1067" s="10" t="s">
        <v>9621</v>
      </c>
      <c r="C1067" s="10" t="s">
        <v>9622</v>
      </c>
      <c r="D1067" s="8" t="str">
        <f>HYPERLINK("https://www.autoopt.ru/catalog/"&amp;A1067&amp;"-","ссылка на сайт")</f>
        <v>ссылка на сайт</v>
      </c>
      <c r="E1067" s="11" t="s">
        <v>9623</v>
      </c>
      <c r="F1067" s="10" t="s">
        <v>15</v>
      </c>
      <c r="G1067" s="23" t="s">
        <v>610</v>
      </c>
      <c r="H1067" s="21">
        <v>8</v>
      </c>
      <c r="I1067" s="22">
        <v>3652.51</v>
      </c>
      <c r="J1067" s="22">
        <v>3798.61</v>
      </c>
      <c r="K1067" s="22">
        <v>3950.55</v>
      </c>
      <c r="L1067" s="22">
        <v>4148.08</v>
      </c>
    </row>
    <row r="1068" spans="1:12" ht="15" x14ac:dyDescent="0.25">
      <c r="A1068" s="10" t="s">
        <v>10122</v>
      </c>
      <c r="B1068" s="10" t="s">
        <v>10123</v>
      </c>
      <c r="C1068" s="10" t="s">
        <v>10124</v>
      </c>
      <c r="D1068" s="8" t="str">
        <f>HYPERLINK("https://www.autoopt.ru/catalog/"&amp;A1068&amp;"-","ссылка на сайт")</f>
        <v>ссылка на сайт</v>
      </c>
      <c r="E1068" s="11" t="s">
        <v>10125</v>
      </c>
      <c r="F1068" s="10" t="s">
        <v>15</v>
      </c>
      <c r="G1068" s="23" t="s">
        <v>610</v>
      </c>
      <c r="H1068" s="21">
        <v>1</v>
      </c>
      <c r="I1068" s="22">
        <v>3952.51</v>
      </c>
      <c r="J1068" s="22">
        <v>4110.6099999999997</v>
      </c>
      <c r="K1068" s="22">
        <v>4275.03</v>
      </c>
      <c r="L1068" s="22">
        <v>4488.79</v>
      </c>
    </row>
    <row r="1069" spans="1:12" ht="15" x14ac:dyDescent="0.25">
      <c r="A1069" s="10" t="s">
        <v>9628</v>
      </c>
      <c r="B1069" s="10" t="s">
        <v>9629</v>
      </c>
      <c r="C1069" s="10" t="s">
        <v>9630</v>
      </c>
      <c r="D1069" s="8" t="str">
        <f>HYPERLINK("https://www.autoopt.ru/catalog/"&amp;A1069&amp;"-","ссылка на сайт")</f>
        <v>ссылка на сайт</v>
      </c>
      <c r="E1069" s="11" t="s">
        <v>9631</v>
      </c>
      <c r="F1069" s="10" t="s">
        <v>15</v>
      </c>
      <c r="G1069" s="23" t="s">
        <v>610</v>
      </c>
      <c r="H1069" s="21">
        <v>8</v>
      </c>
      <c r="I1069" s="22">
        <v>3803.22</v>
      </c>
      <c r="J1069" s="22">
        <v>3955.35</v>
      </c>
      <c r="K1069" s="22">
        <v>4113.5600000000004</v>
      </c>
      <c r="L1069" s="22">
        <v>4319.24</v>
      </c>
    </row>
    <row r="1070" spans="1:12" ht="15" x14ac:dyDescent="0.25">
      <c r="A1070" s="10" t="s">
        <v>9565</v>
      </c>
      <c r="B1070" s="10" t="s">
        <v>9566</v>
      </c>
      <c r="C1070" s="10" t="s">
        <v>9567</v>
      </c>
      <c r="D1070" s="8" t="str">
        <f>HYPERLINK("https://www.autoopt.ru/catalog/"&amp;A1070&amp;"-","ссылка на сайт")</f>
        <v>ссылка на сайт</v>
      </c>
      <c r="E1070" s="11" t="s">
        <v>9568</v>
      </c>
      <c r="F1070" s="10" t="s">
        <v>15</v>
      </c>
      <c r="G1070" s="23" t="s">
        <v>610</v>
      </c>
      <c r="H1070" s="21">
        <v>9</v>
      </c>
      <c r="I1070" s="22">
        <v>4103.22</v>
      </c>
      <c r="J1070" s="22">
        <v>4267.3500000000004</v>
      </c>
      <c r="K1070" s="22">
        <v>4438.04</v>
      </c>
      <c r="L1070" s="22">
        <v>4659.9399999999996</v>
      </c>
    </row>
    <row r="1071" spans="1:12" ht="30" x14ac:dyDescent="0.25">
      <c r="A1071" s="10" t="s">
        <v>9569</v>
      </c>
      <c r="B1071" s="10" t="s">
        <v>9570</v>
      </c>
      <c r="C1071" s="10" t="s">
        <v>9571</v>
      </c>
      <c r="D1071" s="8" t="str">
        <f>HYPERLINK("https://www.autoopt.ru/catalog/"&amp;A1071&amp;"-","ссылка на сайт")</f>
        <v>ссылка на сайт</v>
      </c>
      <c r="E1071" s="11" t="s">
        <v>9572</v>
      </c>
      <c r="F1071" s="10" t="s">
        <v>15</v>
      </c>
      <c r="G1071" s="23" t="s">
        <v>610</v>
      </c>
      <c r="H1071" s="21">
        <v>9</v>
      </c>
      <c r="I1071" s="22">
        <v>9623.99</v>
      </c>
      <c r="J1071" s="22">
        <v>10008.950000000001</v>
      </c>
      <c r="K1071" s="22">
        <v>10409.31</v>
      </c>
      <c r="L1071" s="22">
        <v>10929.77</v>
      </c>
    </row>
    <row r="1072" spans="1:12" ht="15" x14ac:dyDescent="0.25">
      <c r="A1072" s="10" t="s">
        <v>9762</v>
      </c>
      <c r="B1072" s="10" t="s">
        <v>9763</v>
      </c>
      <c r="C1072" s="10" t="s">
        <v>9764</v>
      </c>
      <c r="D1072" s="8" t="str">
        <f>HYPERLINK("https://www.autoopt.ru/catalog/"&amp;A1072&amp;"-","ссылка на сайт")</f>
        <v>ссылка на сайт</v>
      </c>
      <c r="E1072" s="11" t="s">
        <v>9765</v>
      </c>
      <c r="F1072" s="10" t="s">
        <v>15</v>
      </c>
      <c r="G1072" s="23" t="s">
        <v>610</v>
      </c>
      <c r="H1072" s="21">
        <v>6</v>
      </c>
      <c r="I1072" s="22">
        <v>9543.99</v>
      </c>
      <c r="J1072" s="22">
        <v>9925.75</v>
      </c>
      <c r="K1072" s="22">
        <v>10322.780000000001</v>
      </c>
      <c r="L1072" s="22">
        <v>10838.92</v>
      </c>
    </row>
    <row r="1073" spans="1:12" ht="15" x14ac:dyDescent="0.25">
      <c r="A1073" s="10" t="s">
        <v>3326</v>
      </c>
      <c r="B1073" s="10" t="s">
        <v>3327</v>
      </c>
      <c r="C1073" s="10" t="s">
        <v>3328</v>
      </c>
      <c r="D1073" s="8" t="str">
        <f>HYPERLINK("https://www.autoopt.ru/catalog/"&amp;A1073&amp;"-","ссылка на сайт")</f>
        <v>ссылка на сайт</v>
      </c>
      <c r="E1073" s="11" t="s">
        <v>3329</v>
      </c>
      <c r="F1073" s="10" t="s">
        <v>15</v>
      </c>
      <c r="G1073" s="23" t="s">
        <v>610</v>
      </c>
      <c r="H1073" s="21">
        <v>255</v>
      </c>
      <c r="I1073" s="22">
        <v>7183.92</v>
      </c>
      <c r="J1073" s="22">
        <v>7471.28</v>
      </c>
      <c r="K1073" s="22">
        <v>7770.13</v>
      </c>
      <c r="L1073" s="22">
        <v>8158.63</v>
      </c>
    </row>
    <row r="1074" spans="1:12" ht="30" x14ac:dyDescent="0.25">
      <c r="A1074" s="10" t="s">
        <v>3744</v>
      </c>
      <c r="B1074" s="10" t="s">
        <v>3745</v>
      </c>
      <c r="C1074" s="10" t="s">
        <v>3746</v>
      </c>
      <c r="D1074" s="8" t="str">
        <f>HYPERLINK("https://www.autoopt.ru/catalog/"&amp;A1074&amp;"-","ссылка на сайт")</f>
        <v>ссылка на сайт</v>
      </c>
      <c r="E1074" s="11" t="s">
        <v>3747</v>
      </c>
      <c r="F1074" s="10" t="s">
        <v>15</v>
      </c>
      <c r="G1074" s="23" t="s">
        <v>610</v>
      </c>
      <c r="H1074" s="21">
        <v>210</v>
      </c>
      <c r="I1074" s="22">
        <v>7365.92</v>
      </c>
      <c r="J1074" s="22">
        <v>7660.56</v>
      </c>
      <c r="K1074" s="22">
        <v>7966.98</v>
      </c>
      <c r="L1074" s="22">
        <v>8365.33</v>
      </c>
    </row>
    <row r="1075" spans="1:12" ht="30" x14ac:dyDescent="0.25">
      <c r="A1075" s="10" t="s">
        <v>9249</v>
      </c>
      <c r="B1075" s="10" t="s">
        <v>9250</v>
      </c>
      <c r="C1075" s="10" t="s">
        <v>9251</v>
      </c>
      <c r="D1075" s="8" t="str">
        <f>HYPERLINK("https://www.autoopt.ru/catalog/"&amp;A1075&amp;"-","ссылка на сайт")</f>
        <v>ссылка на сайт</v>
      </c>
      <c r="E1075" s="11" t="s">
        <v>9252</v>
      </c>
      <c r="F1075" s="10" t="s">
        <v>15</v>
      </c>
      <c r="G1075" s="23" t="s">
        <v>610</v>
      </c>
      <c r="H1075" s="21">
        <v>13</v>
      </c>
      <c r="I1075" s="22">
        <v>9188.75</v>
      </c>
      <c r="J1075" s="22">
        <v>9556.2999999999993</v>
      </c>
      <c r="K1075" s="22">
        <v>9938.5499999999993</v>
      </c>
      <c r="L1075" s="22">
        <v>10435.48</v>
      </c>
    </row>
    <row r="1076" spans="1:12" ht="15" x14ac:dyDescent="0.25">
      <c r="A1076" s="10" t="s">
        <v>9797</v>
      </c>
      <c r="B1076" s="10" t="s">
        <v>9798</v>
      </c>
      <c r="C1076" s="10" t="s">
        <v>9799</v>
      </c>
      <c r="D1076" s="8" t="str">
        <f>HYPERLINK("https://www.autoopt.ru/catalog/"&amp;A1076&amp;"-","ссылка на сайт")</f>
        <v>ссылка на сайт</v>
      </c>
      <c r="E1076" s="11" t="s">
        <v>9800</v>
      </c>
      <c r="F1076" s="10" t="s">
        <v>15</v>
      </c>
      <c r="G1076" s="23" t="s">
        <v>610</v>
      </c>
      <c r="H1076" s="21">
        <v>5</v>
      </c>
      <c r="I1076" s="22">
        <v>9757.75</v>
      </c>
      <c r="J1076" s="22">
        <v>10148.06</v>
      </c>
      <c r="K1076" s="22">
        <v>10553.98</v>
      </c>
      <c r="L1076" s="22">
        <v>11081.68</v>
      </c>
    </row>
    <row r="1077" spans="1:12" ht="30" x14ac:dyDescent="0.25">
      <c r="A1077" s="10" t="s">
        <v>6508</v>
      </c>
      <c r="B1077" s="10" t="s">
        <v>6509</v>
      </c>
      <c r="C1077" s="10" t="s">
        <v>6510</v>
      </c>
      <c r="D1077" s="8" t="str">
        <f>HYPERLINK("https://www.autoopt.ru/catalog/"&amp;A1077&amp;"-","ссылка на сайт")</f>
        <v>ссылка на сайт</v>
      </c>
      <c r="E1077" s="11" t="s">
        <v>6511</v>
      </c>
      <c r="F1077" s="10" t="s">
        <v>15</v>
      </c>
      <c r="G1077" s="23" t="s">
        <v>610</v>
      </c>
      <c r="H1077" s="21">
        <v>76</v>
      </c>
      <c r="I1077" s="22">
        <v>7944.83</v>
      </c>
      <c r="J1077" s="22">
        <v>8262.6200000000008</v>
      </c>
      <c r="K1077" s="22">
        <v>8593.1299999999992</v>
      </c>
      <c r="L1077" s="22">
        <v>9022.7800000000007</v>
      </c>
    </row>
    <row r="1078" spans="1:12" ht="15" x14ac:dyDescent="0.25">
      <c r="A1078" s="10" t="s">
        <v>3728</v>
      </c>
      <c r="B1078" s="10" t="s">
        <v>3729</v>
      </c>
      <c r="C1078" s="10" t="s">
        <v>3730</v>
      </c>
      <c r="D1078" s="8" t="str">
        <f>HYPERLINK("https://www.autoopt.ru/catalog/"&amp;A1078&amp;"-","ссылка на сайт")</f>
        <v>ссылка на сайт</v>
      </c>
      <c r="E1078" s="11" t="s">
        <v>3731</v>
      </c>
      <c r="F1078" s="10" t="s">
        <v>15</v>
      </c>
      <c r="G1078" s="23" t="s">
        <v>610</v>
      </c>
      <c r="H1078" s="21">
        <v>212</v>
      </c>
      <c r="I1078" s="22">
        <v>6900</v>
      </c>
      <c r="J1078" s="22">
        <v>7176</v>
      </c>
      <c r="K1078" s="22">
        <v>7463.04</v>
      </c>
      <c r="L1078" s="22">
        <v>7836.19</v>
      </c>
    </row>
    <row r="1079" spans="1:12" ht="15" x14ac:dyDescent="0.25">
      <c r="A1079" s="10" t="s">
        <v>9007</v>
      </c>
      <c r="B1079" s="10" t="s">
        <v>9008</v>
      </c>
      <c r="C1079" s="10" t="s">
        <v>9009</v>
      </c>
      <c r="D1079" s="8" t="str">
        <f>HYPERLINK("https://www.autoopt.ru/catalog/"&amp;A1079&amp;"-","ссылка на сайт")</f>
        <v>ссылка на сайт</v>
      </c>
      <c r="E1079" s="11" t="s">
        <v>9010</v>
      </c>
      <c r="F1079" s="10" t="s">
        <v>15</v>
      </c>
      <c r="G1079" s="23" t="s">
        <v>610</v>
      </c>
      <c r="H1079" s="21">
        <v>18</v>
      </c>
      <c r="I1079" s="22">
        <v>8331.67</v>
      </c>
      <c r="J1079" s="22">
        <v>8664.94</v>
      </c>
      <c r="K1079" s="22">
        <v>9011.5300000000007</v>
      </c>
      <c r="L1079" s="22">
        <v>9462.11</v>
      </c>
    </row>
    <row r="1080" spans="1:12" ht="15" x14ac:dyDescent="0.25">
      <c r="A1080" s="10" t="s">
        <v>6675</v>
      </c>
      <c r="B1080" s="10" t="s">
        <v>6676</v>
      </c>
      <c r="C1080" s="10" t="s">
        <v>6677</v>
      </c>
      <c r="D1080" s="8" t="str">
        <f>HYPERLINK("https://www.autoopt.ru/catalog/"&amp;A1080&amp;"-","ссылка на сайт")</f>
        <v>ссылка на сайт</v>
      </c>
      <c r="E1080" s="11" t="s">
        <v>6678</v>
      </c>
      <c r="F1080" s="10" t="s">
        <v>15</v>
      </c>
      <c r="G1080" s="23" t="s">
        <v>610</v>
      </c>
      <c r="H1080" s="21">
        <v>72</v>
      </c>
      <c r="I1080" s="22">
        <v>8331.67</v>
      </c>
      <c r="J1080" s="22">
        <v>8664.94</v>
      </c>
      <c r="K1080" s="22">
        <v>9011.5300000000007</v>
      </c>
      <c r="L1080" s="22">
        <v>9462.11</v>
      </c>
    </row>
    <row r="1081" spans="1:12" ht="15" x14ac:dyDescent="0.25">
      <c r="A1081" s="10" t="s">
        <v>4341</v>
      </c>
      <c r="B1081" s="10" t="s">
        <v>4342</v>
      </c>
      <c r="C1081" s="10" t="s">
        <v>4343</v>
      </c>
      <c r="D1081" s="8" t="str">
        <f>HYPERLINK("https://www.autoopt.ru/catalog/"&amp;A1081&amp;"-","ссылка на сайт")</f>
        <v>ссылка на сайт</v>
      </c>
      <c r="E1081" s="11" t="s">
        <v>4344</v>
      </c>
      <c r="F1081" s="10" t="s">
        <v>15</v>
      </c>
      <c r="G1081" s="23" t="s">
        <v>610</v>
      </c>
      <c r="H1081" s="21">
        <v>164</v>
      </c>
      <c r="I1081" s="22">
        <v>14810.23</v>
      </c>
      <c r="J1081" s="22">
        <v>15402.64</v>
      </c>
      <c r="K1081" s="22">
        <v>16018.74</v>
      </c>
      <c r="L1081" s="22">
        <v>16819.68</v>
      </c>
    </row>
    <row r="1082" spans="1:12" ht="30" x14ac:dyDescent="0.25">
      <c r="A1082" s="10" t="s">
        <v>3087</v>
      </c>
      <c r="B1082" s="10" t="s">
        <v>3088</v>
      </c>
      <c r="C1082" s="10" t="s">
        <v>3089</v>
      </c>
      <c r="D1082" s="8" t="str">
        <f>HYPERLINK("https://www.autoopt.ru/catalog/"&amp;A1082&amp;"-","ссылка на сайт")</f>
        <v>ссылка на сайт</v>
      </c>
      <c r="E1082" s="11" t="s">
        <v>3090</v>
      </c>
      <c r="F1082" s="10" t="s">
        <v>15</v>
      </c>
      <c r="G1082" s="23" t="s">
        <v>610</v>
      </c>
      <c r="H1082" s="21">
        <v>285</v>
      </c>
      <c r="I1082" s="22">
        <v>14810.23</v>
      </c>
      <c r="J1082" s="22">
        <v>15402.64</v>
      </c>
      <c r="K1082" s="22">
        <v>16018.74</v>
      </c>
      <c r="L1082" s="22">
        <v>16819.68</v>
      </c>
    </row>
    <row r="1083" spans="1:12" ht="30" x14ac:dyDescent="0.25">
      <c r="A1083" s="10" t="s">
        <v>7439</v>
      </c>
      <c r="B1083" s="10" t="s">
        <v>7440</v>
      </c>
      <c r="C1083" s="10" t="s">
        <v>7441</v>
      </c>
      <c r="D1083" s="8" t="str">
        <f>HYPERLINK("https://www.autoopt.ru/catalog/"&amp;A1083&amp;"-","ссылка на сайт")</f>
        <v>ссылка на сайт</v>
      </c>
      <c r="E1083" s="11" t="s">
        <v>7442</v>
      </c>
      <c r="F1083" s="10" t="s">
        <v>15</v>
      </c>
      <c r="G1083" s="23" t="s">
        <v>610</v>
      </c>
      <c r="H1083" s="21">
        <v>52</v>
      </c>
      <c r="I1083" s="22">
        <v>1909.26</v>
      </c>
      <c r="J1083" s="22">
        <v>1909.26</v>
      </c>
      <c r="K1083" s="22">
        <v>1909.26</v>
      </c>
      <c r="L1083" s="22">
        <v>1909.26</v>
      </c>
    </row>
    <row r="1084" spans="1:12" ht="30" x14ac:dyDescent="0.25">
      <c r="A1084" s="10" t="s">
        <v>7379</v>
      </c>
      <c r="B1084" s="10" t="s">
        <v>7380</v>
      </c>
      <c r="C1084" s="10" t="s">
        <v>7381</v>
      </c>
      <c r="D1084" s="8" t="str">
        <f>HYPERLINK("https://www.autoopt.ru/catalog/"&amp;A1084&amp;"-","ссылка на сайт")</f>
        <v>ссылка на сайт</v>
      </c>
      <c r="E1084" s="11" t="s">
        <v>7382</v>
      </c>
      <c r="F1084" s="10" t="s">
        <v>15</v>
      </c>
      <c r="G1084" s="23" t="s">
        <v>610</v>
      </c>
      <c r="H1084" s="21">
        <v>54</v>
      </c>
      <c r="I1084" s="22">
        <v>1873.01</v>
      </c>
      <c r="J1084" s="22">
        <v>1947.93</v>
      </c>
      <c r="K1084" s="22">
        <v>2025.85</v>
      </c>
      <c r="L1084" s="22">
        <v>2127.14</v>
      </c>
    </row>
    <row r="1085" spans="1:12" ht="15" x14ac:dyDescent="0.25">
      <c r="A1085" s="10" t="s">
        <v>5570</v>
      </c>
      <c r="B1085" s="10" t="s">
        <v>5571</v>
      </c>
      <c r="C1085" s="10" t="s">
        <v>5572</v>
      </c>
      <c r="D1085" s="8" t="str">
        <f>HYPERLINK("https://www.autoopt.ru/catalog/"&amp;A1085&amp;"-","ссылка на сайт")</f>
        <v>ссылка на сайт</v>
      </c>
      <c r="E1085" s="11" t="s">
        <v>5573</v>
      </c>
      <c r="F1085" s="10" t="s">
        <v>15</v>
      </c>
      <c r="G1085" s="23" t="s">
        <v>610</v>
      </c>
      <c r="H1085" s="21">
        <v>107</v>
      </c>
      <c r="I1085" s="22">
        <v>2344</v>
      </c>
      <c r="J1085" s="22">
        <v>2437.7600000000002</v>
      </c>
      <c r="K1085" s="22">
        <v>2535.27</v>
      </c>
      <c r="L1085" s="22">
        <v>2662.03</v>
      </c>
    </row>
    <row r="1086" spans="1:12" ht="15" x14ac:dyDescent="0.25">
      <c r="A1086" s="10" t="s">
        <v>6918</v>
      </c>
      <c r="B1086" s="10" t="s">
        <v>6919</v>
      </c>
      <c r="C1086" s="10" t="s">
        <v>6920</v>
      </c>
      <c r="D1086" s="8" t="str">
        <f>HYPERLINK("https://www.autoopt.ru/catalog/"&amp;A1086&amp;"-","ссылка на сайт")</f>
        <v>ссылка на сайт</v>
      </c>
      <c r="E1086" s="11" t="s">
        <v>6921</v>
      </c>
      <c r="F1086" s="10" t="s">
        <v>15</v>
      </c>
      <c r="G1086" s="23" t="s">
        <v>610</v>
      </c>
      <c r="H1086" s="21">
        <v>66</v>
      </c>
      <c r="I1086" s="22">
        <v>2563.42</v>
      </c>
      <c r="J1086" s="22">
        <v>2665.96</v>
      </c>
      <c r="K1086" s="22">
        <v>2772.6</v>
      </c>
      <c r="L1086" s="22">
        <v>2911.22</v>
      </c>
    </row>
    <row r="1087" spans="1:12" ht="30" x14ac:dyDescent="0.25">
      <c r="A1087" s="10" t="s">
        <v>9975</v>
      </c>
      <c r="B1087" s="10" t="s">
        <v>9976</v>
      </c>
      <c r="C1087" s="10" t="s">
        <v>9977</v>
      </c>
      <c r="D1087" s="8" t="str">
        <f>HYPERLINK("https://www.autoopt.ru/catalog/"&amp;A1087&amp;"-","ссылка на сайт")</f>
        <v>ссылка на сайт</v>
      </c>
      <c r="E1087" s="11" t="s">
        <v>9978</v>
      </c>
      <c r="F1087" s="10" t="s">
        <v>15</v>
      </c>
      <c r="G1087" s="23" t="s">
        <v>610</v>
      </c>
      <c r="H1087" s="21">
        <v>3</v>
      </c>
      <c r="I1087" s="22">
        <v>2337</v>
      </c>
      <c r="J1087" s="22">
        <v>2337</v>
      </c>
      <c r="K1087" s="22">
        <v>2337</v>
      </c>
      <c r="L1087" s="22">
        <v>2337</v>
      </c>
    </row>
    <row r="1088" spans="1:12" ht="30" x14ac:dyDescent="0.25">
      <c r="A1088" s="10" t="s">
        <v>5509</v>
      </c>
      <c r="B1088" s="10" t="s">
        <v>5510</v>
      </c>
      <c r="C1088" s="10" t="s">
        <v>5511</v>
      </c>
      <c r="D1088" s="8" t="str">
        <f>HYPERLINK("https://www.autoopt.ru/catalog/"&amp;A1088&amp;"-","ссылка на сайт")</f>
        <v>ссылка на сайт</v>
      </c>
      <c r="E1088" s="11" t="s">
        <v>5512</v>
      </c>
      <c r="F1088" s="10" t="s">
        <v>15</v>
      </c>
      <c r="G1088" s="23" t="s">
        <v>610</v>
      </c>
      <c r="H1088" s="21">
        <v>109</v>
      </c>
      <c r="I1088" s="22">
        <v>1879</v>
      </c>
      <c r="J1088" s="22">
        <v>1879</v>
      </c>
      <c r="K1088" s="22">
        <v>1879</v>
      </c>
      <c r="L1088" s="22">
        <v>1879</v>
      </c>
    </row>
    <row r="1089" spans="1:12" ht="30" x14ac:dyDescent="0.25">
      <c r="A1089" s="10" t="s">
        <v>6922</v>
      </c>
      <c r="B1089" s="10" t="s">
        <v>6923</v>
      </c>
      <c r="C1089" s="10" t="s">
        <v>6924</v>
      </c>
      <c r="D1089" s="8" t="str">
        <f>HYPERLINK("https://www.autoopt.ru/catalog/"&amp;A1089&amp;"-","ссылка на сайт")</f>
        <v>ссылка на сайт</v>
      </c>
      <c r="E1089" s="11" t="s">
        <v>6925</v>
      </c>
      <c r="F1089" s="10" t="s">
        <v>15</v>
      </c>
      <c r="G1089" s="23" t="s">
        <v>610</v>
      </c>
      <c r="H1089" s="21">
        <v>66</v>
      </c>
      <c r="I1089" s="22">
        <v>2383.44</v>
      </c>
      <c r="J1089" s="22">
        <v>2478.7800000000002</v>
      </c>
      <c r="K1089" s="22">
        <v>2577.9299999999998</v>
      </c>
      <c r="L1089" s="22">
        <v>2706.83</v>
      </c>
    </row>
    <row r="1090" spans="1:12" ht="15" x14ac:dyDescent="0.25">
      <c r="A1090" s="10" t="s">
        <v>6063</v>
      </c>
      <c r="B1090" s="10" t="s">
        <v>6064</v>
      </c>
      <c r="C1090" s="10" t="s">
        <v>6065</v>
      </c>
      <c r="D1090" s="8" t="str">
        <f>HYPERLINK("https://www.autoopt.ru/catalog/"&amp;A1090&amp;"-","ссылка на сайт")</f>
        <v>ссылка на сайт</v>
      </c>
      <c r="E1090" s="11" t="s">
        <v>6066</v>
      </c>
      <c r="F1090" s="10" t="s">
        <v>15</v>
      </c>
      <c r="G1090" s="23" t="s">
        <v>610</v>
      </c>
      <c r="H1090" s="21">
        <v>90</v>
      </c>
      <c r="I1090" s="22">
        <v>2622</v>
      </c>
      <c r="J1090" s="22">
        <v>2622</v>
      </c>
      <c r="K1090" s="22">
        <v>2622</v>
      </c>
      <c r="L1090" s="22">
        <v>2622</v>
      </c>
    </row>
    <row r="1091" spans="1:12" ht="15" x14ac:dyDescent="0.25">
      <c r="A1091" s="10" t="s">
        <v>6118</v>
      </c>
      <c r="B1091" s="10" t="s">
        <v>6119</v>
      </c>
      <c r="C1091" s="10" t="s">
        <v>6120</v>
      </c>
      <c r="D1091" s="8" t="str">
        <f>HYPERLINK("https://www.autoopt.ru/catalog/"&amp;A1091&amp;"-","ссылка на сайт")</f>
        <v>ссылка на сайт</v>
      </c>
      <c r="E1091" s="11" t="s">
        <v>6121</v>
      </c>
      <c r="F1091" s="10" t="s">
        <v>15</v>
      </c>
      <c r="G1091" s="23" t="s">
        <v>610</v>
      </c>
      <c r="H1091" s="21">
        <v>88</v>
      </c>
      <c r="I1091" s="22">
        <v>2409.3000000000002</v>
      </c>
      <c r="J1091" s="22">
        <v>2489.58</v>
      </c>
      <c r="K1091" s="22">
        <v>2589.96</v>
      </c>
      <c r="L1091" s="22">
        <v>2750.58</v>
      </c>
    </row>
    <row r="1092" spans="1:12" ht="15" x14ac:dyDescent="0.25">
      <c r="A1092" s="10" t="s">
        <v>9700</v>
      </c>
      <c r="B1092" s="10" t="s">
        <v>9701</v>
      </c>
      <c r="C1092" s="10" t="s">
        <v>9702</v>
      </c>
      <c r="D1092" s="8" t="str">
        <f>HYPERLINK("https://www.autoopt.ru/catalog/"&amp;A1092&amp;"-","ссылка на сайт")</f>
        <v>ссылка на сайт</v>
      </c>
      <c r="E1092" s="11" t="s">
        <v>9703</v>
      </c>
      <c r="F1092" s="10" t="s">
        <v>15</v>
      </c>
      <c r="G1092" s="23" t="s">
        <v>610</v>
      </c>
      <c r="H1092" s="21">
        <v>7</v>
      </c>
      <c r="I1092" s="22">
        <v>2384.7800000000002</v>
      </c>
      <c r="J1092" s="22">
        <v>2480.17</v>
      </c>
      <c r="K1092" s="22">
        <v>2579.38</v>
      </c>
      <c r="L1092" s="22">
        <v>2708.35</v>
      </c>
    </row>
    <row r="1093" spans="1:12" ht="30" x14ac:dyDescent="0.25">
      <c r="A1093" s="10" t="s">
        <v>4925</v>
      </c>
      <c r="B1093" s="10" t="s">
        <v>4926</v>
      </c>
      <c r="C1093" s="10" t="s">
        <v>4927</v>
      </c>
      <c r="D1093" s="8" t="str">
        <f>HYPERLINK("https://www.autoopt.ru/catalog/"&amp;A1093&amp;"-","ссылка на сайт")</f>
        <v>ссылка на сайт</v>
      </c>
      <c r="E1093" s="11" t="s">
        <v>4928</v>
      </c>
      <c r="F1093" s="10" t="s">
        <v>15</v>
      </c>
      <c r="G1093" s="23" t="s">
        <v>610</v>
      </c>
      <c r="H1093" s="21">
        <v>132</v>
      </c>
      <c r="I1093" s="22">
        <v>1198.2</v>
      </c>
      <c r="J1093" s="22">
        <v>1246.1300000000001</v>
      </c>
      <c r="K1093" s="22">
        <v>1295.97</v>
      </c>
      <c r="L1093" s="22">
        <v>1360.77</v>
      </c>
    </row>
    <row r="1094" spans="1:12" ht="15" x14ac:dyDescent="0.25">
      <c r="A1094" s="10" t="s">
        <v>5888</v>
      </c>
      <c r="B1094" s="10" t="s">
        <v>5889</v>
      </c>
      <c r="C1094" s="10" t="s">
        <v>5890</v>
      </c>
      <c r="D1094" s="8" t="str">
        <f>HYPERLINK("https://www.autoopt.ru/catalog/"&amp;A1094&amp;"-","ссылка на сайт")</f>
        <v>ссылка на сайт</v>
      </c>
      <c r="E1094" s="11" t="s">
        <v>5891</v>
      </c>
      <c r="F1094" s="10" t="s">
        <v>15</v>
      </c>
      <c r="G1094" s="23" t="s">
        <v>610</v>
      </c>
      <c r="H1094" s="21">
        <v>95</v>
      </c>
      <c r="I1094" s="22">
        <v>1358.48</v>
      </c>
      <c r="J1094" s="22">
        <v>1412.82</v>
      </c>
      <c r="K1094" s="22">
        <v>1469.33</v>
      </c>
      <c r="L1094" s="22">
        <v>1542.8</v>
      </c>
    </row>
    <row r="1095" spans="1:12" ht="15" x14ac:dyDescent="0.25">
      <c r="A1095" s="10" t="s">
        <v>5466</v>
      </c>
      <c r="B1095" s="10" t="s">
        <v>5467</v>
      </c>
      <c r="C1095" s="10" t="s">
        <v>5468</v>
      </c>
      <c r="D1095" s="8" t="str">
        <f>HYPERLINK("https://www.autoopt.ru/catalog/"&amp;A1095&amp;"-","ссылка на сайт")</f>
        <v>ссылка на сайт</v>
      </c>
      <c r="E1095" s="11" t="s">
        <v>5469</v>
      </c>
      <c r="F1095" s="10" t="s">
        <v>15</v>
      </c>
      <c r="G1095" s="23" t="s">
        <v>610</v>
      </c>
      <c r="H1095" s="21">
        <v>110</v>
      </c>
      <c r="I1095" s="22">
        <v>1284.54</v>
      </c>
      <c r="J1095" s="22">
        <v>1335.92</v>
      </c>
      <c r="K1095" s="22">
        <v>1389.36</v>
      </c>
      <c r="L1095" s="22">
        <v>1458.83</v>
      </c>
    </row>
    <row r="1096" spans="1:12" ht="15" x14ac:dyDescent="0.25">
      <c r="A1096" s="10" t="s">
        <v>6020</v>
      </c>
      <c r="B1096" s="10" t="s">
        <v>6021</v>
      </c>
      <c r="C1096" s="10" t="s">
        <v>6022</v>
      </c>
      <c r="D1096" s="8" t="str">
        <f>HYPERLINK("https://www.autoopt.ru/catalog/"&amp;A1096&amp;"-","ссылка на сайт")</f>
        <v>ссылка на сайт</v>
      </c>
      <c r="E1096" s="11" t="s">
        <v>6023</v>
      </c>
      <c r="F1096" s="10" t="s">
        <v>15</v>
      </c>
      <c r="G1096" s="23" t="s">
        <v>610</v>
      </c>
      <c r="H1096" s="21">
        <v>91</v>
      </c>
      <c r="I1096" s="22">
        <v>1831.7</v>
      </c>
      <c r="J1096" s="22">
        <v>1904.97</v>
      </c>
      <c r="K1096" s="22">
        <v>1981.17</v>
      </c>
      <c r="L1096" s="22">
        <v>2080.23</v>
      </c>
    </row>
    <row r="1097" spans="1:12" ht="15" x14ac:dyDescent="0.25">
      <c r="A1097" s="10" t="s">
        <v>1972</v>
      </c>
      <c r="B1097" s="10" t="s">
        <v>1973</v>
      </c>
      <c r="C1097" s="10" t="s">
        <v>1974</v>
      </c>
      <c r="D1097" s="8" t="str">
        <f>HYPERLINK("https://www.autoopt.ru/catalog/"&amp;A1097&amp;"-","ссылка на сайт")</f>
        <v>ссылка на сайт</v>
      </c>
      <c r="E1097" s="11" t="s">
        <v>1975</v>
      </c>
      <c r="F1097" s="10" t="s">
        <v>15</v>
      </c>
      <c r="G1097" s="23" t="s">
        <v>610</v>
      </c>
      <c r="H1097" s="21">
        <v>685</v>
      </c>
      <c r="I1097" s="22">
        <v>893.8</v>
      </c>
      <c r="J1097" s="22">
        <v>929.55</v>
      </c>
      <c r="K1097" s="22">
        <v>966.73</v>
      </c>
      <c r="L1097" s="22">
        <v>1015.07</v>
      </c>
    </row>
    <row r="1098" spans="1:12" ht="15" x14ac:dyDescent="0.25">
      <c r="A1098" s="10" t="s">
        <v>4387</v>
      </c>
      <c r="B1098" s="10" t="s">
        <v>4388</v>
      </c>
      <c r="C1098" s="10" t="s">
        <v>4389</v>
      </c>
      <c r="D1098" s="8" t="str">
        <f>HYPERLINK("https://www.autoopt.ru/catalog/"&amp;A1098&amp;"-","ссылка на сайт")</f>
        <v>ссылка на сайт</v>
      </c>
      <c r="E1098" s="11" t="s">
        <v>4390</v>
      </c>
      <c r="F1098" s="10" t="s">
        <v>15</v>
      </c>
      <c r="G1098" s="23" t="s">
        <v>610</v>
      </c>
      <c r="H1098" s="21">
        <v>160</v>
      </c>
      <c r="I1098" s="22">
        <v>3486.54</v>
      </c>
      <c r="J1098" s="22">
        <v>3626</v>
      </c>
      <c r="K1098" s="22">
        <v>3771.04</v>
      </c>
      <c r="L1098" s="22">
        <v>3959.59</v>
      </c>
    </row>
    <row r="1099" spans="1:12" ht="30" x14ac:dyDescent="0.25">
      <c r="A1099" s="10" t="s">
        <v>9518</v>
      </c>
      <c r="B1099" s="10" t="s">
        <v>9519</v>
      </c>
      <c r="C1099" s="10" t="s">
        <v>9520</v>
      </c>
      <c r="D1099" s="8" t="str">
        <f>HYPERLINK("https://www.autoopt.ru/catalog/"&amp;A1099&amp;"-","ссылка на сайт")</f>
        <v>ссылка на сайт</v>
      </c>
      <c r="E1099" s="11" t="s">
        <v>9521</v>
      </c>
      <c r="F1099" s="10" t="s">
        <v>15</v>
      </c>
      <c r="G1099" s="23" t="s">
        <v>610</v>
      </c>
      <c r="H1099" s="21">
        <v>10</v>
      </c>
      <c r="I1099" s="22">
        <v>241.32</v>
      </c>
      <c r="J1099" s="22">
        <v>250.97</v>
      </c>
      <c r="K1099" s="22">
        <v>261.01</v>
      </c>
      <c r="L1099" s="22">
        <v>274.06</v>
      </c>
    </row>
    <row r="1100" spans="1:12" ht="30" x14ac:dyDescent="0.25">
      <c r="A1100" s="10" t="s">
        <v>3256</v>
      </c>
      <c r="B1100" s="10" t="s">
        <v>3257</v>
      </c>
      <c r="C1100" s="10" t="s">
        <v>3258</v>
      </c>
      <c r="D1100" s="8" t="str">
        <f>HYPERLINK("https://www.autoopt.ru/catalog/"&amp;A1100&amp;"-","ссылка на сайт")</f>
        <v>ссылка на сайт</v>
      </c>
      <c r="E1100" s="11" t="s">
        <v>3259</v>
      </c>
      <c r="F1100" s="10" t="s">
        <v>15</v>
      </c>
      <c r="G1100" s="23" t="s">
        <v>610</v>
      </c>
      <c r="H1100" s="21">
        <v>265</v>
      </c>
      <c r="I1100" s="22">
        <v>9358.58</v>
      </c>
      <c r="J1100" s="22">
        <v>9732.92</v>
      </c>
      <c r="K1100" s="22">
        <v>10122.24</v>
      </c>
      <c r="L1100" s="22">
        <v>10628.35</v>
      </c>
    </row>
    <row r="1101" spans="1:12" ht="30" x14ac:dyDescent="0.25">
      <c r="A1101" s="10" t="s">
        <v>4651</v>
      </c>
      <c r="B1101" s="10" t="s">
        <v>4652</v>
      </c>
      <c r="C1101" s="10" t="s">
        <v>4653</v>
      </c>
      <c r="D1101" s="8" t="str">
        <f>HYPERLINK("https://www.autoopt.ru/catalog/"&amp;A1101&amp;"-","ссылка на сайт")</f>
        <v>ссылка на сайт</v>
      </c>
      <c r="E1101" s="11" t="s">
        <v>4654</v>
      </c>
      <c r="F1101" s="10" t="s">
        <v>15</v>
      </c>
      <c r="G1101" s="23" t="s">
        <v>610</v>
      </c>
      <c r="H1101" s="21">
        <v>144</v>
      </c>
      <c r="I1101" s="22">
        <v>1273.01</v>
      </c>
      <c r="J1101" s="22">
        <v>1323.93</v>
      </c>
      <c r="K1101" s="22">
        <v>1376.89</v>
      </c>
      <c r="L1101" s="22">
        <v>1445.73</v>
      </c>
    </row>
    <row r="1102" spans="1:12" ht="15" x14ac:dyDescent="0.25">
      <c r="A1102" s="10" t="s">
        <v>6894</v>
      </c>
      <c r="B1102" s="10" t="s">
        <v>6895</v>
      </c>
      <c r="C1102" s="10" t="s">
        <v>6896</v>
      </c>
      <c r="D1102" s="8" t="str">
        <f>HYPERLINK("https://www.autoopt.ru/catalog/"&amp;A1102&amp;"-","ссылка на сайт")</f>
        <v>ссылка на сайт</v>
      </c>
      <c r="E1102" s="11" t="s">
        <v>6897</v>
      </c>
      <c r="F1102" s="10" t="s">
        <v>15</v>
      </c>
      <c r="G1102" s="23" t="s">
        <v>610</v>
      </c>
      <c r="H1102" s="21">
        <v>67</v>
      </c>
      <c r="I1102" s="22">
        <v>2897.2</v>
      </c>
      <c r="J1102" s="22">
        <v>3013.09</v>
      </c>
      <c r="K1102" s="22">
        <v>3133.61</v>
      </c>
      <c r="L1102" s="22">
        <v>3290.29</v>
      </c>
    </row>
    <row r="1103" spans="1:12" ht="15" x14ac:dyDescent="0.25">
      <c r="A1103" s="10" t="s">
        <v>4909</v>
      </c>
      <c r="B1103" s="10" t="s">
        <v>4910</v>
      </c>
      <c r="C1103" s="10" t="s">
        <v>4911</v>
      </c>
      <c r="D1103" s="8" t="str">
        <f>HYPERLINK("https://www.autoopt.ru/catalog/"&amp;A1103&amp;"-","ссылка на сайт")</f>
        <v>ссылка на сайт</v>
      </c>
      <c r="E1103" s="11" t="s">
        <v>4912</v>
      </c>
      <c r="F1103" s="10" t="s">
        <v>15</v>
      </c>
      <c r="G1103" s="23" t="s">
        <v>610</v>
      </c>
      <c r="H1103" s="21">
        <v>133</v>
      </c>
      <c r="I1103" s="22">
        <v>992.61</v>
      </c>
      <c r="J1103" s="22">
        <v>1032.31</v>
      </c>
      <c r="K1103" s="22">
        <v>1073.6099999999999</v>
      </c>
      <c r="L1103" s="22">
        <v>1127.29</v>
      </c>
    </row>
    <row r="1104" spans="1:12" ht="15" x14ac:dyDescent="0.25">
      <c r="A1104" s="10" t="s">
        <v>8177</v>
      </c>
      <c r="B1104" s="10" t="s">
        <v>8178</v>
      </c>
      <c r="C1104" s="10" t="s">
        <v>8179</v>
      </c>
      <c r="D1104" s="8" t="str">
        <f>HYPERLINK("https://www.autoopt.ru/catalog/"&amp;A1104&amp;"-","ссылка на сайт")</f>
        <v>ссылка на сайт</v>
      </c>
      <c r="E1104" s="11" t="s">
        <v>8180</v>
      </c>
      <c r="F1104" s="10" t="s">
        <v>15</v>
      </c>
      <c r="G1104" s="23" t="s">
        <v>610</v>
      </c>
      <c r="H1104" s="21">
        <v>34</v>
      </c>
      <c r="I1104" s="22">
        <v>1278.73</v>
      </c>
      <c r="J1104" s="22">
        <v>1329.88</v>
      </c>
      <c r="K1104" s="22">
        <v>1383.07</v>
      </c>
      <c r="L1104" s="22">
        <v>1452.23</v>
      </c>
    </row>
    <row r="1105" spans="1:12" ht="30" x14ac:dyDescent="0.25">
      <c r="A1105" s="10" t="s">
        <v>5219</v>
      </c>
      <c r="B1105" s="10" t="s">
        <v>5220</v>
      </c>
      <c r="C1105" s="10" t="s">
        <v>5221</v>
      </c>
      <c r="D1105" s="8" t="str">
        <f>HYPERLINK("https://www.autoopt.ru/catalog/"&amp;A1105&amp;"-","ссылка на сайт")</f>
        <v>ссылка на сайт</v>
      </c>
      <c r="E1105" s="11" t="s">
        <v>5222</v>
      </c>
      <c r="F1105" s="10" t="s">
        <v>15</v>
      </c>
      <c r="G1105" s="23" t="s">
        <v>610</v>
      </c>
      <c r="H1105" s="21">
        <v>118</v>
      </c>
      <c r="I1105" s="22">
        <v>460.02</v>
      </c>
      <c r="J1105" s="22">
        <v>460.02</v>
      </c>
      <c r="K1105" s="22">
        <v>490.02</v>
      </c>
      <c r="L1105" s="22">
        <v>522</v>
      </c>
    </row>
    <row r="1106" spans="1:12" ht="15" x14ac:dyDescent="0.25">
      <c r="A1106" s="10" t="s">
        <v>7164</v>
      </c>
      <c r="B1106" s="10" t="s">
        <v>7165</v>
      </c>
      <c r="C1106" s="10" t="s">
        <v>7166</v>
      </c>
      <c r="D1106" s="8" t="str">
        <f>HYPERLINK("https://www.autoopt.ru/catalog/"&amp;A1106&amp;"-","ссылка на сайт")</f>
        <v>ссылка на сайт</v>
      </c>
      <c r="E1106" s="11" t="s">
        <v>7167</v>
      </c>
      <c r="F1106" s="10" t="s">
        <v>15</v>
      </c>
      <c r="G1106" s="23" t="s">
        <v>610</v>
      </c>
      <c r="H1106" s="21">
        <v>59</v>
      </c>
      <c r="I1106" s="22">
        <v>458.91</v>
      </c>
      <c r="J1106" s="22">
        <v>477.27</v>
      </c>
      <c r="K1106" s="22">
        <v>496.36</v>
      </c>
      <c r="L1106" s="22">
        <v>521.16999999999996</v>
      </c>
    </row>
    <row r="1107" spans="1:12" ht="15" x14ac:dyDescent="0.25">
      <c r="A1107" s="10" t="s">
        <v>5094</v>
      </c>
      <c r="B1107" s="10" t="s">
        <v>5095</v>
      </c>
      <c r="C1107" s="10" t="s">
        <v>5096</v>
      </c>
      <c r="D1107" s="8" t="str">
        <f>HYPERLINK("https://www.autoopt.ru/catalog/"&amp;A1107&amp;"-","ссылка на сайт")</f>
        <v>ссылка на сайт</v>
      </c>
      <c r="E1107" s="11" t="s">
        <v>5097</v>
      </c>
      <c r="F1107" s="10" t="s">
        <v>15</v>
      </c>
      <c r="G1107" s="23" t="s">
        <v>610</v>
      </c>
      <c r="H1107" s="21">
        <v>124</v>
      </c>
      <c r="I1107" s="22">
        <v>768.53</v>
      </c>
      <c r="J1107" s="22">
        <v>799.27</v>
      </c>
      <c r="K1107" s="22">
        <v>831.24</v>
      </c>
      <c r="L1107" s="22">
        <v>872.8</v>
      </c>
    </row>
    <row r="1108" spans="1:12" ht="15" x14ac:dyDescent="0.25">
      <c r="A1108" s="10" t="s">
        <v>3288</v>
      </c>
      <c r="B1108" s="10" t="s">
        <v>3289</v>
      </c>
      <c r="C1108" s="10" t="s">
        <v>3290</v>
      </c>
      <c r="D1108" s="8" t="str">
        <f>HYPERLINK("https://www.autoopt.ru/catalog/"&amp;A1108&amp;"-","ссылка на сайт")</f>
        <v>ссылка на сайт</v>
      </c>
      <c r="E1108" s="11" t="s">
        <v>3291</v>
      </c>
      <c r="F1108" s="10" t="s">
        <v>15</v>
      </c>
      <c r="G1108" s="23" t="s">
        <v>610</v>
      </c>
      <c r="H1108" s="21">
        <v>262</v>
      </c>
      <c r="I1108" s="22">
        <v>1023.06</v>
      </c>
      <c r="J1108" s="22">
        <v>1063.98</v>
      </c>
      <c r="K1108" s="22">
        <v>1106.54</v>
      </c>
      <c r="L1108" s="22">
        <v>1161.8699999999999</v>
      </c>
    </row>
    <row r="1109" spans="1:12" ht="15" x14ac:dyDescent="0.25">
      <c r="A1109" s="10" t="s">
        <v>2603</v>
      </c>
      <c r="B1109" s="10" t="s">
        <v>2604</v>
      </c>
      <c r="C1109" s="10" t="s">
        <v>2605</v>
      </c>
      <c r="D1109" s="8" t="str">
        <f>HYPERLINK("https://www.autoopt.ru/catalog/"&amp;A1109&amp;"-","ссылка на сайт")</f>
        <v>ссылка на сайт</v>
      </c>
      <c r="E1109" s="11" t="s">
        <v>2606</v>
      </c>
      <c r="F1109" s="10" t="s">
        <v>15</v>
      </c>
      <c r="G1109" s="23" t="s">
        <v>610</v>
      </c>
      <c r="H1109" s="21">
        <v>391</v>
      </c>
      <c r="I1109" s="22">
        <v>1015.76</v>
      </c>
      <c r="J1109" s="22">
        <v>1056.3900000000001</v>
      </c>
      <c r="K1109" s="22">
        <v>1098.6500000000001</v>
      </c>
      <c r="L1109" s="22">
        <v>1153.58</v>
      </c>
    </row>
    <row r="1110" spans="1:12" ht="15" x14ac:dyDescent="0.25">
      <c r="A1110" s="10" t="s">
        <v>8358</v>
      </c>
      <c r="B1110" s="10" t="s">
        <v>8359</v>
      </c>
      <c r="C1110" s="10" t="s">
        <v>8360</v>
      </c>
      <c r="D1110" s="8" t="str">
        <f>HYPERLINK("https://www.autoopt.ru/catalog/"&amp;A1110&amp;"-","ссылка на сайт")</f>
        <v>ссылка на сайт</v>
      </c>
      <c r="E1110" s="11" t="s">
        <v>8361</v>
      </c>
      <c r="F1110" s="10" t="s">
        <v>15</v>
      </c>
      <c r="G1110" s="23" t="s">
        <v>610</v>
      </c>
      <c r="H1110" s="21">
        <v>30</v>
      </c>
      <c r="I1110" s="22">
        <v>3350.83</v>
      </c>
      <c r="J1110" s="22">
        <v>3484.86</v>
      </c>
      <c r="K1110" s="22">
        <v>3624.26</v>
      </c>
      <c r="L1110" s="22">
        <v>3805.47</v>
      </c>
    </row>
    <row r="1111" spans="1:12" ht="15" x14ac:dyDescent="0.25">
      <c r="A1111" s="10" t="s">
        <v>2297</v>
      </c>
      <c r="B1111" s="10" t="s">
        <v>2298</v>
      </c>
      <c r="C1111" s="10" t="s">
        <v>2299</v>
      </c>
      <c r="D1111" s="8" t="str">
        <f>HYPERLINK("https://www.autoopt.ru/catalog/"&amp;A1111&amp;"-","ссылка на сайт")</f>
        <v>ссылка на сайт</v>
      </c>
      <c r="E1111" s="11" t="s">
        <v>2300</v>
      </c>
      <c r="F1111" s="10" t="s">
        <v>15</v>
      </c>
      <c r="G1111" s="23" t="s">
        <v>610</v>
      </c>
      <c r="H1111" s="21">
        <v>513</v>
      </c>
      <c r="I1111" s="22">
        <v>3254.72</v>
      </c>
      <c r="J1111" s="22">
        <v>3384.91</v>
      </c>
      <c r="K1111" s="22">
        <v>3520.31</v>
      </c>
      <c r="L1111" s="22">
        <v>3696.32</v>
      </c>
    </row>
    <row r="1112" spans="1:12" ht="30" x14ac:dyDescent="0.25">
      <c r="A1112" s="10" t="s">
        <v>6644</v>
      </c>
      <c r="B1112" s="10" t="s">
        <v>6645</v>
      </c>
      <c r="C1112" s="10" t="s">
        <v>6646</v>
      </c>
      <c r="D1112" s="8" t="str">
        <f>HYPERLINK("https://www.autoopt.ru/catalog/"&amp;A1112&amp;"-","ссылка на сайт")</f>
        <v>ссылка на сайт</v>
      </c>
      <c r="E1112" s="11" t="s">
        <v>6647</v>
      </c>
      <c r="F1112" s="10" t="s">
        <v>15</v>
      </c>
      <c r="G1112" s="23" t="s">
        <v>610</v>
      </c>
      <c r="H1112" s="21">
        <v>73</v>
      </c>
      <c r="I1112" s="22">
        <v>1561.2</v>
      </c>
      <c r="J1112" s="22">
        <v>1623.65</v>
      </c>
      <c r="K1112" s="22">
        <v>1688.59</v>
      </c>
      <c r="L1112" s="22">
        <v>1773.02</v>
      </c>
    </row>
    <row r="1113" spans="1:12" ht="15" x14ac:dyDescent="0.25">
      <c r="A1113" s="10" t="s">
        <v>9817</v>
      </c>
      <c r="B1113" s="10" t="s">
        <v>9818</v>
      </c>
      <c r="C1113" s="10" t="s">
        <v>9819</v>
      </c>
      <c r="D1113" s="8" t="str">
        <f>HYPERLINK("https://www.autoopt.ru/catalog/"&amp;A1113&amp;"-","ссылка на сайт")</f>
        <v>ссылка на сайт</v>
      </c>
      <c r="E1113" s="11" t="s">
        <v>6647</v>
      </c>
      <c r="F1113" s="10" t="s">
        <v>15</v>
      </c>
      <c r="G1113" s="23" t="s">
        <v>610</v>
      </c>
      <c r="H1113" s="21">
        <v>5</v>
      </c>
      <c r="I1113" s="22">
        <v>1387</v>
      </c>
      <c r="J1113" s="22">
        <v>1442.48</v>
      </c>
      <c r="K1113" s="22">
        <v>1500.18</v>
      </c>
      <c r="L1113" s="22">
        <v>1575.19</v>
      </c>
    </row>
    <row r="1114" spans="1:12" ht="30" x14ac:dyDescent="0.25">
      <c r="A1114" s="10" t="s">
        <v>3036</v>
      </c>
      <c r="B1114" s="10" t="s">
        <v>3037</v>
      </c>
      <c r="C1114" s="10" t="s">
        <v>3038</v>
      </c>
      <c r="D1114" s="8" t="str">
        <f>HYPERLINK("https://www.autoopt.ru/catalog/"&amp;A1114&amp;"-","ссылка на сайт")</f>
        <v>ссылка на сайт</v>
      </c>
      <c r="E1114" s="11" t="s">
        <v>3039</v>
      </c>
      <c r="F1114" s="10" t="s">
        <v>15</v>
      </c>
      <c r="G1114" s="23" t="s">
        <v>610</v>
      </c>
      <c r="H1114" s="21">
        <v>294</v>
      </c>
      <c r="I1114" s="22">
        <v>501</v>
      </c>
      <c r="J1114" s="22">
        <v>521.04</v>
      </c>
      <c r="K1114" s="22">
        <v>541.88</v>
      </c>
      <c r="L1114" s="22">
        <v>568.98</v>
      </c>
    </row>
    <row r="1115" spans="1:12" ht="15" x14ac:dyDescent="0.25">
      <c r="A1115" s="10" t="s">
        <v>2694</v>
      </c>
      <c r="B1115" s="10" t="s">
        <v>2695</v>
      </c>
      <c r="C1115" s="10" t="s">
        <v>2696</v>
      </c>
      <c r="D1115" s="8" t="str">
        <f>HYPERLINK("https://www.autoopt.ru/catalog/"&amp;A1115&amp;"-","ссылка на сайт")</f>
        <v>ссылка на сайт</v>
      </c>
      <c r="E1115" s="11" t="s">
        <v>2697</v>
      </c>
      <c r="F1115" s="10" t="s">
        <v>15</v>
      </c>
      <c r="G1115" s="23" t="s">
        <v>610</v>
      </c>
      <c r="H1115" s="21">
        <v>366</v>
      </c>
      <c r="I1115" s="22">
        <v>721.67</v>
      </c>
      <c r="J1115" s="22">
        <v>750.54</v>
      </c>
      <c r="K1115" s="22">
        <v>780.56</v>
      </c>
      <c r="L1115" s="22">
        <v>819.59</v>
      </c>
    </row>
    <row r="1116" spans="1:12" ht="30" x14ac:dyDescent="0.25">
      <c r="A1116" s="10" t="s">
        <v>3354</v>
      </c>
      <c r="B1116" s="10" t="s">
        <v>3355</v>
      </c>
      <c r="C1116" s="10" t="s">
        <v>3356</v>
      </c>
      <c r="D1116" s="8" t="str">
        <f>HYPERLINK("https://www.autoopt.ru/catalog/"&amp;A1116&amp;"-","ссылка на сайт")</f>
        <v>ссылка на сайт</v>
      </c>
      <c r="E1116" s="11" t="s">
        <v>3357</v>
      </c>
      <c r="F1116" s="10" t="s">
        <v>15</v>
      </c>
      <c r="G1116" s="23" t="s">
        <v>610</v>
      </c>
      <c r="H1116" s="21">
        <v>252</v>
      </c>
      <c r="I1116" s="22">
        <v>123.47</v>
      </c>
      <c r="J1116" s="22">
        <v>128.41</v>
      </c>
      <c r="K1116" s="22">
        <v>133.55000000000001</v>
      </c>
      <c r="L1116" s="22">
        <v>140.22</v>
      </c>
    </row>
    <row r="1117" spans="1:12" ht="15" x14ac:dyDescent="0.25">
      <c r="A1117" s="10" t="s">
        <v>1203</v>
      </c>
      <c r="B1117" s="10" t="s">
        <v>1204</v>
      </c>
      <c r="C1117" s="10" t="s">
        <v>1205</v>
      </c>
      <c r="D1117" s="8" t="str">
        <f>HYPERLINK("https://www.autoopt.ru/catalog/"&amp;A1117&amp;"-","ссылка на сайт")</f>
        <v>ссылка на сайт</v>
      </c>
      <c r="E1117" s="11" t="s">
        <v>1206</v>
      </c>
      <c r="F1117" s="10" t="s">
        <v>15</v>
      </c>
      <c r="G1117" s="23" t="s">
        <v>610</v>
      </c>
      <c r="H1117" s="21">
        <v>2626</v>
      </c>
      <c r="I1117" s="22">
        <v>77.58</v>
      </c>
      <c r="J1117" s="22">
        <v>77.58</v>
      </c>
      <c r="K1117" s="22">
        <v>87.6</v>
      </c>
      <c r="L1117" s="22">
        <v>102</v>
      </c>
    </row>
    <row r="1118" spans="1:12" ht="15" x14ac:dyDescent="0.25">
      <c r="A1118" s="10" t="s">
        <v>10051</v>
      </c>
      <c r="B1118" s="10" t="s">
        <v>10052</v>
      </c>
      <c r="C1118" s="10" t="s">
        <v>10053</v>
      </c>
      <c r="D1118" s="8" t="str">
        <f>HYPERLINK("https://www.autoopt.ru/catalog/"&amp;A1118&amp;"-","ссылка на сайт")</f>
        <v>ссылка на сайт</v>
      </c>
      <c r="E1118" s="11" t="s">
        <v>10054</v>
      </c>
      <c r="F1118" s="10" t="s">
        <v>15</v>
      </c>
      <c r="G1118" s="23" t="s">
        <v>610</v>
      </c>
      <c r="H1118" s="21">
        <v>2</v>
      </c>
      <c r="I1118" s="22">
        <v>7362.07</v>
      </c>
      <c r="J1118" s="22">
        <v>7656.55</v>
      </c>
      <c r="K1118" s="22">
        <v>7962.81</v>
      </c>
      <c r="L1118" s="22">
        <v>8360.9599999999991</v>
      </c>
    </row>
    <row r="1119" spans="1:12" ht="30" x14ac:dyDescent="0.25">
      <c r="A1119" s="10" t="s">
        <v>5931</v>
      </c>
      <c r="B1119" s="10" t="s">
        <v>5932</v>
      </c>
      <c r="C1119" s="10" t="s">
        <v>5933</v>
      </c>
      <c r="D1119" s="8" t="str">
        <f>HYPERLINK("https://www.autoopt.ru/catalog/"&amp;A1119&amp;"-","ссылка на сайт")</f>
        <v>ссылка на сайт</v>
      </c>
      <c r="E1119" s="11" t="s">
        <v>5934</v>
      </c>
      <c r="F1119" s="10" t="s">
        <v>15</v>
      </c>
      <c r="G1119" s="23" t="s">
        <v>610</v>
      </c>
      <c r="H1119" s="21">
        <v>94</v>
      </c>
      <c r="I1119" s="22">
        <v>6543</v>
      </c>
      <c r="J1119" s="22">
        <v>6804.72</v>
      </c>
      <c r="K1119" s="22">
        <v>7076.91</v>
      </c>
      <c r="L1119" s="22">
        <v>7430.75</v>
      </c>
    </row>
    <row r="1120" spans="1:12" ht="30" x14ac:dyDescent="0.25">
      <c r="A1120" s="10" t="s">
        <v>4933</v>
      </c>
      <c r="B1120" s="10" t="s">
        <v>4934</v>
      </c>
      <c r="C1120" s="10" t="s">
        <v>4935</v>
      </c>
      <c r="D1120" s="8" t="str">
        <f>HYPERLINK("https://www.autoopt.ru/catalog/"&amp;A1120&amp;"-","ссылка на сайт")</f>
        <v>ссылка на сайт</v>
      </c>
      <c r="E1120" s="11" t="s">
        <v>4936</v>
      </c>
      <c r="F1120" s="10" t="s">
        <v>15</v>
      </c>
      <c r="G1120" s="23" t="s">
        <v>610</v>
      </c>
      <c r="H1120" s="21">
        <v>132</v>
      </c>
      <c r="I1120" s="22">
        <v>6957.07</v>
      </c>
      <c r="J1120" s="22">
        <v>7235.35</v>
      </c>
      <c r="K1120" s="22">
        <v>7524.77</v>
      </c>
      <c r="L1120" s="22">
        <v>7901.01</v>
      </c>
    </row>
    <row r="1121" spans="1:12" ht="15" x14ac:dyDescent="0.25">
      <c r="A1121" s="10" t="s">
        <v>3784</v>
      </c>
      <c r="B1121" s="10" t="s">
        <v>3785</v>
      </c>
      <c r="C1121" s="10" t="s">
        <v>3786</v>
      </c>
      <c r="D1121" s="8" t="str">
        <f>HYPERLINK("https://www.autoopt.ru/catalog/"&amp;A1121&amp;"-","ссылка на сайт")</f>
        <v>ссылка на сайт</v>
      </c>
      <c r="E1121" s="11" t="s">
        <v>3787</v>
      </c>
      <c r="F1121" s="10" t="s">
        <v>15</v>
      </c>
      <c r="G1121" s="23" t="s">
        <v>610</v>
      </c>
      <c r="H1121" s="21">
        <v>207</v>
      </c>
      <c r="I1121" s="22">
        <v>6598.93</v>
      </c>
      <c r="J1121" s="22">
        <v>6862.89</v>
      </c>
      <c r="K1121" s="22">
        <v>7137.4</v>
      </c>
      <c r="L1121" s="22">
        <v>7494.27</v>
      </c>
    </row>
    <row r="1122" spans="1:12" ht="15" x14ac:dyDescent="0.25">
      <c r="A1122" s="10" t="s">
        <v>10063</v>
      </c>
      <c r="B1122" s="10" t="s">
        <v>10064</v>
      </c>
      <c r="C1122" s="10" t="s">
        <v>10065</v>
      </c>
      <c r="D1122" s="8" t="str">
        <f>HYPERLINK("https://www.autoopt.ru/catalog/"&amp;A1122&amp;"-","ссылка на сайт")</f>
        <v>ссылка на сайт</v>
      </c>
      <c r="E1122" s="11" t="s">
        <v>10066</v>
      </c>
      <c r="F1122" s="10" t="s">
        <v>15</v>
      </c>
      <c r="G1122" s="23" t="s">
        <v>610</v>
      </c>
      <c r="H1122" s="21">
        <v>2</v>
      </c>
      <c r="I1122" s="22">
        <v>11127.89</v>
      </c>
      <c r="J1122" s="22">
        <v>11573.01</v>
      </c>
      <c r="K1122" s="22">
        <v>12035.93</v>
      </c>
      <c r="L1122" s="22">
        <v>12637.72</v>
      </c>
    </row>
    <row r="1123" spans="1:12" ht="15" x14ac:dyDescent="0.25">
      <c r="A1123" s="10" t="s">
        <v>8694</v>
      </c>
      <c r="B1123" s="10" t="s">
        <v>8695</v>
      </c>
      <c r="C1123" s="10" t="s">
        <v>8696</v>
      </c>
      <c r="D1123" s="8" t="str">
        <f>HYPERLINK("https://www.autoopt.ru/catalog/"&amp;A1123&amp;"-","ссылка на сайт")</f>
        <v>ссылка на сайт</v>
      </c>
      <c r="E1123" s="11" t="s">
        <v>8697</v>
      </c>
      <c r="F1123" s="10" t="s">
        <v>15</v>
      </c>
      <c r="G1123" s="23" t="s">
        <v>610</v>
      </c>
      <c r="H1123" s="21">
        <v>23</v>
      </c>
      <c r="I1123" s="22">
        <v>4921.78</v>
      </c>
      <c r="J1123" s="22">
        <v>5118.6499999999996</v>
      </c>
      <c r="K1123" s="22">
        <v>5323.4</v>
      </c>
      <c r="L1123" s="22">
        <v>5589.57</v>
      </c>
    </row>
    <row r="1124" spans="1:12" ht="15" x14ac:dyDescent="0.25">
      <c r="A1124" s="10" t="s">
        <v>6185</v>
      </c>
      <c r="B1124" s="10" t="s">
        <v>6186</v>
      </c>
      <c r="C1124" s="10" t="s">
        <v>6187</v>
      </c>
      <c r="D1124" s="8" t="str">
        <f>HYPERLINK("https://www.autoopt.ru/catalog/"&amp;A1124&amp;"-","ссылка на сайт")</f>
        <v>ссылка на сайт</v>
      </c>
      <c r="E1124" s="11" t="s">
        <v>6188</v>
      </c>
      <c r="F1124" s="10" t="s">
        <v>15</v>
      </c>
      <c r="G1124" s="23" t="s">
        <v>610</v>
      </c>
      <c r="H1124" s="21">
        <v>86</v>
      </c>
      <c r="I1124" s="22">
        <v>6087.44</v>
      </c>
      <c r="J1124" s="22">
        <v>6330.94</v>
      </c>
      <c r="K1124" s="22">
        <v>6584.18</v>
      </c>
      <c r="L1124" s="22">
        <v>6913.38</v>
      </c>
    </row>
    <row r="1125" spans="1:12" ht="15" x14ac:dyDescent="0.25">
      <c r="A1125" s="10" t="s">
        <v>9943</v>
      </c>
      <c r="B1125" s="10" t="s">
        <v>9944</v>
      </c>
      <c r="C1125" s="10" t="s">
        <v>9945</v>
      </c>
      <c r="D1125" s="8" t="str">
        <f>HYPERLINK("https://www.autoopt.ru/catalog/"&amp;A1125&amp;"-","ссылка на сайт")</f>
        <v>ссылка на сайт</v>
      </c>
      <c r="E1125" s="11" t="s">
        <v>9946</v>
      </c>
      <c r="F1125" s="10" t="s">
        <v>15</v>
      </c>
      <c r="G1125" s="23" t="s">
        <v>610</v>
      </c>
      <c r="H1125" s="21">
        <v>4</v>
      </c>
      <c r="I1125" s="22">
        <v>6140</v>
      </c>
      <c r="J1125" s="22">
        <v>6385.6</v>
      </c>
      <c r="K1125" s="22">
        <v>6641.02</v>
      </c>
      <c r="L1125" s="22">
        <v>6973.08</v>
      </c>
    </row>
    <row r="1126" spans="1:12" ht="30" x14ac:dyDescent="0.25">
      <c r="A1126" s="10" t="s">
        <v>8221</v>
      </c>
      <c r="B1126" s="10" t="s">
        <v>8222</v>
      </c>
      <c r="C1126" s="10" t="s">
        <v>8223</v>
      </c>
      <c r="D1126" s="8" t="str">
        <f>HYPERLINK("https://www.autoopt.ru/catalog/"&amp;A1126&amp;"-","ссылка на сайт")</f>
        <v>ссылка на сайт</v>
      </c>
      <c r="E1126" s="11" t="s">
        <v>123</v>
      </c>
      <c r="F1126" s="10" t="s">
        <v>15</v>
      </c>
      <c r="G1126" s="23" t="s">
        <v>610</v>
      </c>
      <c r="H1126" s="21">
        <v>33</v>
      </c>
      <c r="I1126" s="22">
        <v>8287.02</v>
      </c>
      <c r="J1126" s="22">
        <v>8618.5</v>
      </c>
      <c r="K1126" s="22">
        <v>8963.24</v>
      </c>
      <c r="L1126" s="22">
        <v>9411.4</v>
      </c>
    </row>
    <row r="1127" spans="1:12" ht="15" x14ac:dyDescent="0.25">
      <c r="A1127" s="10" t="s">
        <v>2854</v>
      </c>
      <c r="B1127" s="10" t="s">
        <v>2855</v>
      </c>
      <c r="C1127" s="10" t="s">
        <v>2856</v>
      </c>
      <c r="D1127" s="8" t="str">
        <f>HYPERLINK("https://www.autoopt.ru/catalog/"&amp;A1127&amp;"-","ссылка на сайт")</f>
        <v>ссылка на сайт</v>
      </c>
      <c r="E1127" s="11" t="s">
        <v>2857</v>
      </c>
      <c r="F1127" s="10" t="s">
        <v>15</v>
      </c>
      <c r="G1127" s="23" t="s">
        <v>610</v>
      </c>
      <c r="H1127" s="21">
        <v>334</v>
      </c>
      <c r="I1127" s="22">
        <v>59.1</v>
      </c>
      <c r="J1127" s="22">
        <v>63.3</v>
      </c>
      <c r="K1127" s="22">
        <v>67.56</v>
      </c>
      <c r="L1127" s="22">
        <v>71.760000000000005</v>
      </c>
    </row>
    <row r="1128" spans="1:12" ht="15" x14ac:dyDescent="0.25">
      <c r="A1128" s="10" t="s">
        <v>7105</v>
      </c>
      <c r="B1128" s="10" t="s">
        <v>7106</v>
      </c>
      <c r="C1128" s="10" t="s">
        <v>7107</v>
      </c>
      <c r="D1128" s="8" t="str">
        <f>HYPERLINK("https://www.autoopt.ru/catalog/"&amp;A1128&amp;"-","ссылка на сайт")</f>
        <v>ссылка на сайт</v>
      </c>
      <c r="E1128" s="11" t="s">
        <v>7108</v>
      </c>
      <c r="F1128" s="10" t="s">
        <v>15</v>
      </c>
      <c r="G1128" s="23" t="s">
        <v>610</v>
      </c>
      <c r="H1128" s="21">
        <v>61</v>
      </c>
      <c r="I1128" s="22">
        <v>234.54</v>
      </c>
      <c r="J1128" s="22">
        <v>251.22</v>
      </c>
      <c r="K1128" s="22">
        <v>268.02</v>
      </c>
      <c r="L1128" s="22">
        <v>284.7</v>
      </c>
    </row>
    <row r="1129" spans="1:12" ht="15" x14ac:dyDescent="0.25">
      <c r="A1129" s="10" t="s">
        <v>7809</v>
      </c>
      <c r="B1129" s="10" t="s">
        <v>7810</v>
      </c>
      <c r="C1129" s="10" t="s">
        <v>7811</v>
      </c>
      <c r="D1129" s="8" t="str">
        <f>HYPERLINK("https://www.autoopt.ru/catalog/"&amp;A1129&amp;"-","ссылка на сайт")</f>
        <v>ссылка на сайт</v>
      </c>
      <c r="E1129" s="11" t="s">
        <v>7812</v>
      </c>
      <c r="F1129" s="10" t="s">
        <v>15</v>
      </c>
      <c r="G1129" s="23" t="s">
        <v>610</v>
      </c>
      <c r="H1129" s="21">
        <v>43</v>
      </c>
      <c r="I1129" s="22">
        <v>258.3</v>
      </c>
      <c r="J1129" s="22">
        <v>276.72000000000003</v>
      </c>
      <c r="K1129" s="22">
        <v>295.2</v>
      </c>
      <c r="L1129" s="22">
        <v>313.62</v>
      </c>
    </row>
    <row r="1130" spans="1:12" ht="15" x14ac:dyDescent="0.25">
      <c r="A1130" s="10" t="s">
        <v>6972</v>
      </c>
      <c r="B1130" s="10" t="s">
        <v>6973</v>
      </c>
      <c r="C1130" s="10" t="s">
        <v>6974</v>
      </c>
      <c r="D1130" s="8" t="str">
        <f>HYPERLINK("https://www.autoopt.ru/catalog/"&amp;A1130&amp;"-","ссылка на сайт")</f>
        <v>ссылка на сайт</v>
      </c>
      <c r="E1130" s="11" t="s">
        <v>6975</v>
      </c>
      <c r="F1130" s="10" t="s">
        <v>15</v>
      </c>
      <c r="G1130" s="23" t="s">
        <v>610</v>
      </c>
      <c r="H1130" s="21">
        <v>65</v>
      </c>
      <c r="I1130" s="22">
        <v>230.82</v>
      </c>
      <c r="J1130" s="22">
        <v>247.32</v>
      </c>
      <c r="K1130" s="22">
        <v>263.7</v>
      </c>
      <c r="L1130" s="22">
        <v>280.2</v>
      </c>
    </row>
    <row r="1131" spans="1:12" ht="30" x14ac:dyDescent="0.25">
      <c r="A1131" s="10" t="s">
        <v>4285</v>
      </c>
      <c r="B1131" s="10" t="s">
        <v>4286</v>
      </c>
      <c r="C1131" s="10" t="s">
        <v>4287</v>
      </c>
      <c r="D1131" s="8" t="str">
        <f>HYPERLINK("https://www.autoopt.ru/catalog/"&amp;A1131&amp;"-","ссылка на сайт")</f>
        <v>ссылка на сайт</v>
      </c>
      <c r="E1131" s="11" t="s">
        <v>4288</v>
      </c>
      <c r="F1131" s="10" t="s">
        <v>15</v>
      </c>
      <c r="G1131" s="23" t="s">
        <v>610</v>
      </c>
      <c r="H1131" s="21">
        <v>168</v>
      </c>
      <c r="I1131" s="22">
        <v>64.62</v>
      </c>
      <c r="J1131" s="22">
        <v>69.239999999999995</v>
      </c>
      <c r="K1131" s="22">
        <v>73.86</v>
      </c>
      <c r="L1131" s="22">
        <v>78.48</v>
      </c>
    </row>
    <row r="1132" spans="1:12" ht="15" x14ac:dyDescent="0.25">
      <c r="A1132" s="10" t="s">
        <v>4893</v>
      </c>
      <c r="B1132" s="10" t="s">
        <v>4894</v>
      </c>
      <c r="C1132" s="10" t="s">
        <v>4895</v>
      </c>
      <c r="D1132" s="8" t="str">
        <f>HYPERLINK("https://www.autoopt.ru/catalog/"&amp;A1132&amp;"-","ссылка на сайт")</f>
        <v>ссылка на сайт</v>
      </c>
      <c r="E1132" s="11" t="s">
        <v>4896</v>
      </c>
      <c r="F1132" s="10" t="s">
        <v>15</v>
      </c>
      <c r="G1132" s="23" t="s">
        <v>610</v>
      </c>
      <c r="H1132" s="21">
        <v>134</v>
      </c>
      <c r="I1132" s="22">
        <v>408</v>
      </c>
      <c r="J1132" s="22">
        <v>423</v>
      </c>
      <c r="K1132" s="22">
        <v>437.04</v>
      </c>
      <c r="L1132" s="22">
        <v>452.04</v>
      </c>
    </row>
    <row r="1133" spans="1:12" ht="15" x14ac:dyDescent="0.25">
      <c r="A1133" s="10" t="s">
        <v>6039</v>
      </c>
      <c r="B1133" s="10" t="s">
        <v>6040</v>
      </c>
      <c r="C1133" s="10" t="s">
        <v>6041</v>
      </c>
      <c r="D1133" s="8" t="str">
        <f>HYPERLINK("https://www.autoopt.ru/catalog/"&amp;A1133&amp;"-","ссылка на сайт")</f>
        <v>ссылка на сайт</v>
      </c>
      <c r="E1133" s="11" t="s">
        <v>6042</v>
      </c>
      <c r="F1133" s="10" t="s">
        <v>15</v>
      </c>
      <c r="G1133" s="23" t="s">
        <v>610</v>
      </c>
      <c r="H1133" s="21">
        <v>91</v>
      </c>
      <c r="I1133" s="22">
        <v>519</v>
      </c>
      <c r="J1133" s="22">
        <v>537</v>
      </c>
      <c r="K1133" s="22">
        <v>556.02</v>
      </c>
      <c r="L1133" s="22">
        <v>574.02</v>
      </c>
    </row>
    <row r="1134" spans="1:12" ht="15" x14ac:dyDescent="0.25">
      <c r="A1134" s="10" t="s">
        <v>4841</v>
      </c>
      <c r="B1134" s="10" t="s">
        <v>4842</v>
      </c>
      <c r="C1134" s="10" t="s">
        <v>4843</v>
      </c>
      <c r="D1134" s="8" t="str">
        <f>HYPERLINK("https://www.autoopt.ru/catalog/"&amp;A1134&amp;"-","ссылка на сайт")</f>
        <v>ссылка на сайт</v>
      </c>
      <c r="E1134" s="11" t="s">
        <v>4844</v>
      </c>
      <c r="F1134" s="10" t="s">
        <v>15</v>
      </c>
      <c r="G1134" s="23" t="s">
        <v>610</v>
      </c>
      <c r="H1134" s="21">
        <v>137</v>
      </c>
      <c r="I1134" s="22">
        <v>360</v>
      </c>
      <c r="J1134" s="22">
        <v>386.04</v>
      </c>
      <c r="K1134" s="22">
        <v>411</v>
      </c>
      <c r="L1134" s="22">
        <v>437.04</v>
      </c>
    </row>
    <row r="1135" spans="1:12" ht="15" x14ac:dyDescent="0.25">
      <c r="A1135" s="10" t="s">
        <v>4040</v>
      </c>
      <c r="B1135" s="10" t="s">
        <v>4041</v>
      </c>
      <c r="C1135" s="10" t="s">
        <v>2053</v>
      </c>
      <c r="D1135" s="8" t="str">
        <f>HYPERLINK("https://www.autoopt.ru/catalog/"&amp;A1135&amp;"-","ссылка на сайт")</f>
        <v>ссылка на сайт</v>
      </c>
      <c r="E1135" s="11" t="s">
        <v>4042</v>
      </c>
      <c r="F1135" s="10" t="s">
        <v>15</v>
      </c>
      <c r="G1135" s="23" t="s">
        <v>610</v>
      </c>
      <c r="H1135" s="21">
        <v>184</v>
      </c>
      <c r="I1135" s="22">
        <v>1774.02</v>
      </c>
      <c r="J1135" s="22">
        <v>1893</v>
      </c>
      <c r="K1135" s="22">
        <v>1952.04</v>
      </c>
      <c r="L1135" s="22">
        <v>2011.02</v>
      </c>
    </row>
    <row r="1136" spans="1:12" ht="15" x14ac:dyDescent="0.25">
      <c r="A1136" s="10" t="s">
        <v>4717</v>
      </c>
      <c r="B1136" s="10" t="s">
        <v>4718</v>
      </c>
      <c r="C1136" s="10" t="s">
        <v>1610</v>
      </c>
      <c r="D1136" s="8" t="str">
        <f>HYPERLINK("https://www.autoopt.ru/catalog/"&amp;A1136&amp;"-","ссылка на сайт")</f>
        <v>ссылка на сайт</v>
      </c>
      <c r="E1136" s="11" t="s">
        <v>4719</v>
      </c>
      <c r="F1136" s="10" t="s">
        <v>15</v>
      </c>
      <c r="G1136" s="23" t="s">
        <v>610</v>
      </c>
      <c r="H1136" s="21">
        <v>141</v>
      </c>
      <c r="I1136" s="22">
        <v>1707</v>
      </c>
      <c r="J1136" s="22">
        <v>1829.04</v>
      </c>
      <c r="K1136" s="22">
        <v>1950</v>
      </c>
      <c r="L1136" s="22">
        <v>2072.04</v>
      </c>
    </row>
    <row r="1137" spans="1:12" ht="15" x14ac:dyDescent="0.25">
      <c r="A1137" s="10" t="s">
        <v>1608</v>
      </c>
      <c r="B1137" s="10" t="s">
        <v>1609</v>
      </c>
      <c r="C1137" s="10" t="s">
        <v>1610</v>
      </c>
      <c r="D1137" s="8" t="str">
        <f>HYPERLINK("https://www.autoopt.ru/catalog/"&amp;A1137&amp;"-","ссылка на сайт")</f>
        <v>ссылка на сайт</v>
      </c>
      <c r="E1137" s="11" t="s">
        <v>1611</v>
      </c>
      <c r="F1137" s="10" t="s">
        <v>15</v>
      </c>
      <c r="G1137" s="23" t="s">
        <v>610</v>
      </c>
      <c r="H1137" s="21">
        <v>1032</v>
      </c>
      <c r="I1137" s="22">
        <v>1780.02</v>
      </c>
      <c r="J1137" s="22">
        <v>1899</v>
      </c>
      <c r="K1137" s="22">
        <v>1958.04</v>
      </c>
      <c r="L1137" s="22">
        <v>2018.04</v>
      </c>
    </row>
    <row r="1138" spans="1:12" ht="30" x14ac:dyDescent="0.25">
      <c r="A1138" s="10" t="s">
        <v>3311</v>
      </c>
      <c r="B1138" s="10" t="s">
        <v>3312</v>
      </c>
      <c r="C1138" s="10" t="s">
        <v>1610</v>
      </c>
      <c r="D1138" s="8" t="str">
        <f>HYPERLINK("https://www.autoopt.ru/catalog/"&amp;A1138&amp;"-","ссылка на сайт")</f>
        <v>ссылка на сайт</v>
      </c>
      <c r="E1138" s="11" t="s">
        <v>3313</v>
      </c>
      <c r="F1138" s="10" t="s">
        <v>15</v>
      </c>
      <c r="G1138" s="23" t="s">
        <v>610</v>
      </c>
      <c r="H1138" s="21">
        <v>259</v>
      </c>
      <c r="I1138" s="22">
        <v>1930.02</v>
      </c>
      <c r="J1138" s="22">
        <v>2059.02</v>
      </c>
      <c r="K1138" s="22">
        <v>2123.04</v>
      </c>
      <c r="L1138" s="22">
        <v>2188.02</v>
      </c>
    </row>
    <row r="1139" spans="1:12" ht="15" x14ac:dyDescent="0.25">
      <c r="A1139" s="10" t="s">
        <v>9421</v>
      </c>
      <c r="B1139" s="10" t="s">
        <v>9422</v>
      </c>
      <c r="C1139" s="10" t="s">
        <v>4746</v>
      </c>
      <c r="D1139" s="8" t="str">
        <f>HYPERLINK("https://www.autoopt.ru/catalog/"&amp;A1139&amp;"-","ссылка на сайт")</f>
        <v>ссылка на сайт</v>
      </c>
      <c r="E1139" s="11" t="s">
        <v>9423</v>
      </c>
      <c r="F1139" s="10" t="s">
        <v>15</v>
      </c>
      <c r="G1139" s="23" t="s">
        <v>610</v>
      </c>
      <c r="H1139" s="21">
        <v>12</v>
      </c>
      <c r="I1139" s="22">
        <v>1006.02</v>
      </c>
      <c r="J1139" s="22">
        <v>1078.02</v>
      </c>
      <c r="K1139" s="22">
        <v>1150.02</v>
      </c>
      <c r="L1139" s="22">
        <v>1222.02</v>
      </c>
    </row>
    <row r="1140" spans="1:12" ht="15" x14ac:dyDescent="0.25">
      <c r="A1140" s="10" t="s">
        <v>5337</v>
      </c>
      <c r="B1140" s="10" t="s">
        <v>5338</v>
      </c>
      <c r="C1140" s="10" t="s">
        <v>5339</v>
      </c>
      <c r="D1140" s="8" t="str">
        <f>HYPERLINK("https://www.autoopt.ru/catalog/"&amp;A1140&amp;"-","ссылка на сайт")</f>
        <v>ссылка на сайт</v>
      </c>
      <c r="E1140" s="11" t="s">
        <v>5340</v>
      </c>
      <c r="F1140" s="10" t="s">
        <v>15</v>
      </c>
      <c r="G1140" s="23" t="s">
        <v>610</v>
      </c>
      <c r="H1140" s="21">
        <v>115</v>
      </c>
      <c r="I1140" s="22">
        <v>3109.02</v>
      </c>
      <c r="J1140" s="22">
        <v>3331.02</v>
      </c>
      <c r="K1140" s="22">
        <v>3553.02</v>
      </c>
      <c r="L1140" s="22">
        <v>3775.02</v>
      </c>
    </row>
    <row r="1141" spans="1:12" ht="30" x14ac:dyDescent="0.25">
      <c r="A1141" s="10" t="s">
        <v>3245</v>
      </c>
      <c r="B1141" s="10" t="s">
        <v>3246</v>
      </c>
      <c r="C1141" s="10" t="s">
        <v>1575</v>
      </c>
      <c r="D1141" s="8" t="str">
        <f>HYPERLINK("https://www.autoopt.ru/catalog/"&amp;A1141&amp;"-","ссылка на сайт")</f>
        <v>ссылка на сайт</v>
      </c>
      <c r="E1141" s="11" t="s">
        <v>3247</v>
      </c>
      <c r="F1141" s="10" t="s">
        <v>15</v>
      </c>
      <c r="G1141" s="23" t="s">
        <v>610</v>
      </c>
      <c r="H1141" s="21">
        <v>266</v>
      </c>
      <c r="I1141" s="22">
        <v>1420.02</v>
      </c>
      <c r="J1141" s="22">
        <v>1521</v>
      </c>
      <c r="K1141" s="22">
        <v>1622.04</v>
      </c>
      <c r="L1141" s="22">
        <v>1724.04</v>
      </c>
    </row>
    <row r="1142" spans="1:12" ht="30" x14ac:dyDescent="0.25">
      <c r="A1142" s="10" t="s">
        <v>4491</v>
      </c>
      <c r="B1142" s="10" t="s">
        <v>4492</v>
      </c>
      <c r="C1142" s="10" t="s">
        <v>4493</v>
      </c>
      <c r="D1142" s="8" t="str">
        <f>HYPERLINK("https://www.autoopt.ru/catalog/"&amp;A1142&amp;"-","ссылка на сайт")</f>
        <v>ссылка на сайт</v>
      </c>
      <c r="E1142" s="11" t="s">
        <v>4494</v>
      </c>
      <c r="F1142" s="10" t="s">
        <v>15</v>
      </c>
      <c r="G1142" s="23" t="s">
        <v>610</v>
      </c>
      <c r="H1142" s="21">
        <v>154</v>
      </c>
      <c r="I1142" s="22">
        <v>539.04</v>
      </c>
      <c r="J1142" s="22">
        <v>558</v>
      </c>
      <c r="K1142" s="22">
        <v>577.02</v>
      </c>
      <c r="L1142" s="22">
        <v>597</v>
      </c>
    </row>
    <row r="1143" spans="1:12" ht="15" x14ac:dyDescent="0.25">
      <c r="A1143" s="10" t="s">
        <v>4744</v>
      </c>
      <c r="B1143" s="10" t="s">
        <v>4745</v>
      </c>
      <c r="C1143" s="10" t="s">
        <v>4746</v>
      </c>
      <c r="D1143" s="8" t="str">
        <f>HYPERLINK("https://www.autoopt.ru/catalog/"&amp;A1143&amp;"-","ссылка на сайт")</f>
        <v>ссылка на сайт</v>
      </c>
      <c r="E1143" s="11" t="s">
        <v>4747</v>
      </c>
      <c r="F1143" s="10" t="s">
        <v>15</v>
      </c>
      <c r="G1143" s="23" t="s">
        <v>610</v>
      </c>
      <c r="H1143" s="21">
        <v>140</v>
      </c>
      <c r="I1143" s="22">
        <v>666</v>
      </c>
      <c r="J1143" s="22">
        <v>690</v>
      </c>
      <c r="K1143" s="22">
        <v>714</v>
      </c>
      <c r="L1143" s="22">
        <v>738</v>
      </c>
    </row>
    <row r="1144" spans="1:12" ht="15" x14ac:dyDescent="0.25">
      <c r="A1144" s="10" t="s">
        <v>6134</v>
      </c>
      <c r="B1144" s="10" t="s">
        <v>6135</v>
      </c>
      <c r="C1144" s="10" t="s">
        <v>6136</v>
      </c>
      <c r="D1144" s="8" t="str">
        <f>HYPERLINK("https://www.autoopt.ru/catalog/"&amp;A1144&amp;"-","ссылка на сайт")</f>
        <v>ссылка на сайт</v>
      </c>
      <c r="E1144" s="11" t="s">
        <v>6137</v>
      </c>
      <c r="F1144" s="10" t="s">
        <v>15</v>
      </c>
      <c r="G1144" s="23" t="s">
        <v>610</v>
      </c>
      <c r="H1144" s="21">
        <v>88</v>
      </c>
      <c r="I1144" s="22">
        <v>443.04</v>
      </c>
      <c r="J1144" s="22">
        <v>459</v>
      </c>
      <c r="K1144" s="22">
        <v>475.02</v>
      </c>
      <c r="L1144" s="22">
        <v>491.04</v>
      </c>
    </row>
    <row r="1145" spans="1:12" ht="15" x14ac:dyDescent="0.25">
      <c r="A1145" s="10" t="s">
        <v>5548</v>
      </c>
      <c r="B1145" s="10" t="s">
        <v>5549</v>
      </c>
      <c r="C1145" s="10" t="s">
        <v>4585</v>
      </c>
      <c r="D1145" s="8" t="str">
        <f>HYPERLINK("https://www.autoopt.ru/catalog/"&amp;A1145&amp;"-","ссылка на сайт")</f>
        <v>ссылка на сайт</v>
      </c>
      <c r="E1145" s="11" t="s">
        <v>5550</v>
      </c>
      <c r="F1145" s="10" t="s">
        <v>15</v>
      </c>
      <c r="G1145" s="23" t="s">
        <v>610</v>
      </c>
      <c r="H1145" s="21">
        <v>108</v>
      </c>
      <c r="I1145" s="22">
        <v>709.02</v>
      </c>
      <c r="J1145" s="22">
        <v>734.04</v>
      </c>
      <c r="K1145" s="22">
        <v>760.02</v>
      </c>
      <c r="L1145" s="22">
        <v>785.04</v>
      </c>
    </row>
    <row r="1146" spans="1:12" ht="15" x14ac:dyDescent="0.25">
      <c r="A1146" s="10" t="s">
        <v>6312</v>
      </c>
      <c r="B1146" s="10" t="s">
        <v>6313</v>
      </c>
      <c r="C1146" s="10" t="s">
        <v>4585</v>
      </c>
      <c r="D1146" s="8" t="str">
        <f>HYPERLINK("https://www.autoopt.ru/catalog/"&amp;A1146&amp;"-","ссылка на сайт")</f>
        <v>ссылка на сайт</v>
      </c>
      <c r="E1146" s="11" t="s">
        <v>6314</v>
      </c>
      <c r="F1146" s="10" t="s">
        <v>15</v>
      </c>
      <c r="G1146" s="23" t="s">
        <v>610</v>
      </c>
      <c r="H1146" s="21">
        <v>82</v>
      </c>
      <c r="I1146" s="22">
        <v>1507.02</v>
      </c>
      <c r="J1146" s="22">
        <v>1615.02</v>
      </c>
      <c r="K1146" s="22">
        <v>1722</v>
      </c>
      <c r="L1146" s="22">
        <v>1830</v>
      </c>
    </row>
    <row r="1147" spans="1:12" ht="15" x14ac:dyDescent="0.25">
      <c r="A1147" s="10" t="s">
        <v>4583</v>
      </c>
      <c r="B1147" s="10" t="s">
        <v>4584</v>
      </c>
      <c r="C1147" s="10" t="s">
        <v>4585</v>
      </c>
      <c r="D1147" s="8" t="str">
        <f>HYPERLINK("https://www.autoopt.ru/catalog/"&amp;A1147&amp;"-","ссылка на сайт")</f>
        <v>ссылка на сайт</v>
      </c>
      <c r="E1147" s="11" t="s">
        <v>4586</v>
      </c>
      <c r="F1147" s="10" t="s">
        <v>15</v>
      </c>
      <c r="G1147" s="23" t="s">
        <v>610</v>
      </c>
      <c r="H1147" s="21">
        <v>148</v>
      </c>
      <c r="I1147" s="22">
        <v>1647</v>
      </c>
      <c r="J1147" s="22">
        <v>1765.02</v>
      </c>
      <c r="K1147" s="22">
        <v>1883.04</v>
      </c>
      <c r="L1147" s="22">
        <v>2000.04</v>
      </c>
    </row>
    <row r="1148" spans="1:12" ht="15" x14ac:dyDescent="0.25">
      <c r="A1148" s="10" t="s">
        <v>5644</v>
      </c>
      <c r="B1148" s="10" t="s">
        <v>5645</v>
      </c>
      <c r="C1148" s="10" t="s">
        <v>5646</v>
      </c>
      <c r="D1148" s="8" t="str">
        <f>HYPERLINK("https://www.autoopt.ru/catalog/"&amp;A1148&amp;"-","ссылка на сайт")</f>
        <v>ссылка на сайт</v>
      </c>
      <c r="E1148" s="11" t="s">
        <v>5647</v>
      </c>
      <c r="F1148" s="10" t="s">
        <v>15</v>
      </c>
      <c r="G1148" s="23" t="s">
        <v>610</v>
      </c>
      <c r="H1148" s="21">
        <v>105</v>
      </c>
      <c r="I1148" s="22">
        <v>506.04</v>
      </c>
      <c r="J1148" s="22">
        <v>524.04</v>
      </c>
      <c r="K1148" s="22">
        <v>542.04</v>
      </c>
      <c r="L1148" s="22">
        <v>560.04</v>
      </c>
    </row>
    <row r="1149" spans="1:12" ht="15" x14ac:dyDescent="0.25">
      <c r="A1149" s="10" t="s">
        <v>4510</v>
      </c>
      <c r="B1149" s="10" t="s">
        <v>4511</v>
      </c>
      <c r="C1149" s="10" t="s">
        <v>4512</v>
      </c>
      <c r="D1149" s="8" t="str">
        <f>HYPERLINK("https://www.autoopt.ru/catalog/"&amp;A1149&amp;"-","ссылка на сайт")</f>
        <v>ссылка на сайт</v>
      </c>
      <c r="E1149" s="11" t="s">
        <v>4513</v>
      </c>
      <c r="F1149" s="10" t="s">
        <v>15</v>
      </c>
      <c r="G1149" s="23" t="s">
        <v>610</v>
      </c>
      <c r="H1149" s="21">
        <v>153</v>
      </c>
      <c r="I1149" s="22">
        <v>1950</v>
      </c>
      <c r="J1149" s="22">
        <v>2080.02</v>
      </c>
      <c r="K1149" s="22">
        <v>2145</v>
      </c>
      <c r="L1149" s="22">
        <v>2210.04</v>
      </c>
    </row>
    <row r="1150" spans="1:12" ht="15" x14ac:dyDescent="0.25">
      <c r="A1150" s="10" t="s">
        <v>4479</v>
      </c>
      <c r="B1150" s="10" t="s">
        <v>4480</v>
      </c>
      <c r="C1150" s="10" t="s">
        <v>4481</v>
      </c>
      <c r="D1150" s="8" t="str">
        <f>HYPERLINK("https://www.autoopt.ru/catalog/"&amp;A1150&amp;"-","ссылка на сайт")</f>
        <v>ссылка на сайт</v>
      </c>
      <c r="E1150" s="11" t="s">
        <v>4482</v>
      </c>
      <c r="F1150" s="10" t="s">
        <v>15</v>
      </c>
      <c r="G1150" s="23" t="s">
        <v>610</v>
      </c>
      <c r="H1150" s="21">
        <v>155</v>
      </c>
      <c r="I1150" s="22">
        <v>404.04</v>
      </c>
      <c r="J1150" s="22">
        <v>419.04</v>
      </c>
      <c r="K1150" s="22">
        <v>433.02</v>
      </c>
      <c r="L1150" s="22">
        <v>448.02</v>
      </c>
    </row>
    <row r="1151" spans="1:12" ht="30" x14ac:dyDescent="0.25">
      <c r="A1151" s="10" t="s">
        <v>5374</v>
      </c>
      <c r="B1151" s="10" t="s">
        <v>5375</v>
      </c>
      <c r="C1151" s="10" t="s">
        <v>5376</v>
      </c>
      <c r="D1151" s="8" t="str">
        <f>HYPERLINK("https://www.autoopt.ru/catalog/"&amp;A1151&amp;"-","ссылка на сайт")</f>
        <v>ссылка на сайт</v>
      </c>
      <c r="E1151" s="11" t="s">
        <v>5377</v>
      </c>
      <c r="F1151" s="10" t="s">
        <v>15</v>
      </c>
      <c r="G1151" s="23" t="s">
        <v>610</v>
      </c>
      <c r="H1151" s="21">
        <v>114</v>
      </c>
      <c r="I1151" s="22">
        <v>720</v>
      </c>
      <c r="J1151" s="22">
        <v>746.04</v>
      </c>
      <c r="K1151" s="22">
        <v>771</v>
      </c>
      <c r="L1151" s="22">
        <v>797.04</v>
      </c>
    </row>
    <row r="1152" spans="1:12" ht="30" x14ac:dyDescent="0.25">
      <c r="A1152" s="10" t="s">
        <v>4438</v>
      </c>
      <c r="B1152" s="10" t="s">
        <v>4439</v>
      </c>
      <c r="C1152" s="10" t="s">
        <v>4271</v>
      </c>
      <c r="D1152" s="8" t="str">
        <f>HYPERLINK("https://www.autoopt.ru/catalog/"&amp;A1152&amp;"-","ссылка на сайт")</f>
        <v>ссылка на сайт</v>
      </c>
      <c r="E1152" s="11" t="s">
        <v>4440</v>
      </c>
      <c r="F1152" s="10" t="s">
        <v>15</v>
      </c>
      <c r="G1152" s="23" t="s">
        <v>610</v>
      </c>
      <c r="H1152" s="21">
        <v>156</v>
      </c>
      <c r="I1152" s="22">
        <v>1948.02</v>
      </c>
      <c r="J1152" s="22">
        <v>2087.04</v>
      </c>
      <c r="K1152" s="22">
        <v>2227.02</v>
      </c>
      <c r="L1152" s="22">
        <v>2366.04</v>
      </c>
    </row>
    <row r="1153" spans="1:12" ht="15" x14ac:dyDescent="0.25">
      <c r="A1153" s="10" t="s">
        <v>4198</v>
      </c>
      <c r="B1153" s="10" t="s">
        <v>4199</v>
      </c>
      <c r="C1153" s="10" t="s">
        <v>4200</v>
      </c>
      <c r="D1153" s="8" t="str">
        <f>HYPERLINK("https://www.autoopt.ru/catalog/"&amp;A1153&amp;"-","ссылка на сайт")</f>
        <v>ссылка на сайт</v>
      </c>
      <c r="E1153" s="11" t="s">
        <v>4201</v>
      </c>
      <c r="F1153" s="10" t="s">
        <v>15</v>
      </c>
      <c r="G1153" s="23" t="s">
        <v>610</v>
      </c>
      <c r="H1153" s="21">
        <v>175</v>
      </c>
      <c r="I1153" s="22">
        <v>1558.02</v>
      </c>
      <c r="J1153" s="22">
        <v>1662</v>
      </c>
      <c r="K1153" s="22">
        <v>1714.02</v>
      </c>
      <c r="L1153" s="22">
        <v>1766.04</v>
      </c>
    </row>
    <row r="1154" spans="1:12" ht="15" x14ac:dyDescent="0.25">
      <c r="A1154" s="10" t="s">
        <v>3362</v>
      </c>
      <c r="B1154" s="10" t="s">
        <v>3363</v>
      </c>
      <c r="C1154" s="10" t="s">
        <v>3364</v>
      </c>
      <c r="D1154" s="8" t="str">
        <f>HYPERLINK("https://www.autoopt.ru/catalog/"&amp;A1154&amp;"-","ссылка на сайт")</f>
        <v>ссылка на сайт</v>
      </c>
      <c r="E1154" s="11" t="s">
        <v>3365</v>
      </c>
      <c r="F1154" s="10" t="s">
        <v>15</v>
      </c>
      <c r="G1154" s="23" t="s">
        <v>610</v>
      </c>
      <c r="H1154" s="21">
        <v>251</v>
      </c>
      <c r="I1154" s="22">
        <v>1831.02</v>
      </c>
      <c r="J1154" s="22">
        <v>1962</v>
      </c>
      <c r="K1154" s="22">
        <v>2093.04</v>
      </c>
      <c r="L1154" s="22">
        <v>2224.02</v>
      </c>
    </row>
    <row r="1155" spans="1:12" ht="15" x14ac:dyDescent="0.25">
      <c r="A1155" s="10" t="s">
        <v>5784</v>
      </c>
      <c r="B1155" s="10" t="s">
        <v>5785</v>
      </c>
      <c r="C1155" s="10" t="s">
        <v>4481</v>
      </c>
      <c r="D1155" s="8" t="str">
        <f>HYPERLINK("https://www.autoopt.ru/catalog/"&amp;A1155&amp;"-","ссылка на сайт")</f>
        <v>ссылка на сайт</v>
      </c>
      <c r="E1155" s="11" t="s">
        <v>5786</v>
      </c>
      <c r="F1155" s="10" t="s">
        <v>15</v>
      </c>
      <c r="G1155" s="23" t="s">
        <v>610</v>
      </c>
      <c r="H1155" s="21">
        <v>99</v>
      </c>
      <c r="I1155" s="22">
        <v>1774.02</v>
      </c>
      <c r="J1155" s="22">
        <v>1901.04</v>
      </c>
      <c r="K1155" s="22">
        <v>2028</v>
      </c>
      <c r="L1155" s="22">
        <v>2154</v>
      </c>
    </row>
    <row r="1156" spans="1:12" ht="15" x14ac:dyDescent="0.25">
      <c r="A1156" s="10" t="s">
        <v>8769</v>
      </c>
      <c r="B1156" s="10" t="s">
        <v>8770</v>
      </c>
      <c r="C1156" s="10" t="s">
        <v>8771</v>
      </c>
      <c r="D1156" s="8" t="str">
        <f>HYPERLINK("https://www.autoopt.ru/catalog/"&amp;A1156&amp;"-","ссылка на сайт")</f>
        <v>ссылка на сайт</v>
      </c>
      <c r="E1156" s="11" t="s">
        <v>8772</v>
      </c>
      <c r="F1156" s="10" t="s">
        <v>15</v>
      </c>
      <c r="G1156" s="23" t="s">
        <v>610</v>
      </c>
      <c r="H1156" s="21">
        <v>23</v>
      </c>
      <c r="I1156" s="22">
        <v>1032</v>
      </c>
      <c r="J1156" s="22">
        <v>1073.28</v>
      </c>
      <c r="K1156" s="22">
        <v>1116.21</v>
      </c>
      <c r="L1156" s="22">
        <v>1172.02</v>
      </c>
    </row>
    <row r="1157" spans="1:12" ht="15" x14ac:dyDescent="0.25">
      <c r="A1157" s="10" t="s">
        <v>2746</v>
      </c>
      <c r="B1157" s="10" t="s">
        <v>2747</v>
      </c>
      <c r="C1157" s="10" t="s">
        <v>2748</v>
      </c>
      <c r="D1157" s="8" t="str">
        <f>HYPERLINK("https://www.autoopt.ru/catalog/"&amp;A1157&amp;"-","ссылка на сайт")</f>
        <v>ссылка на сайт</v>
      </c>
      <c r="E1157" s="11" t="s">
        <v>2749</v>
      </c>
      <c r="F1157" s="10" t="s">
        <v>15</v>
      </c>
      <c r="G1157" s="23" t="s">
        <v>610</v>
      </c>
      <c r="H1157" s="21">
        <v>356</v>
      </c>
      <c r="I1157" s="22">
        <v>1499.04</v>
      </c>
      <c r="J1157" s="22">
        <v>1599</v>
      </c>
      <c r="K1157" s="22">
        <v>1649.04</v>
      </c>
      <c r="L1157" s="22">
        <v>1699.02</v>
      </c>
    </row>
    <row r="1158" spans="1:12" ht="15" x14ac:dyDescent="0.25">
      <c r="A1158" s="10" t="s">
        <v>6269</v>
      </c>
      <c r="B1158" s="10" t="s">
        <v>6270</v>
      </c>
      <c r="C1158" s="10" t="s">
        <v>3364</v>
      </c>
      <c r="D1158" s="8" t="str">
        <f>HYPERLINK("https://www.autoopt.ru/catalog/"&amp;A1158&amp;"-","ссылка на сайт")</f>
        <v>ссылка на сайт</v>
      </c>
      <c r="E1158" s="11" t="s">
        <v>6271</v>
      </c>
      <c r="F1158" s="10" t="s">
        <v>15</v>
      </c>
      <c r="G1158" s="23" t="s">
        <v>610</v>
      </c>
      <c r="H1158" s="21">
        <v>84</v>
      </c>
      <c r="I1158" s="22">
        <v>1879.02</v>
      </c>
      <c r="J1158" s="22">
        <v>2013</v>
      </c>
      <c r="K1158" s="22">
        <v>2148</v>
      </c>
      <c r="L1158" s="22">
        <v>2282.04</v>
      </c>
    </row>
    <row r="1159" spans="1:12" ht="15" x14ac:dyDescent="0.25">
      <c r="A1159" s="10" t="s">
        <v>2945</v>
      </c>
      <c r="B1159" s="10" t="s">
        <v>2946</v>
      </c>
      <c r="C1159" s="10" t="s">
        <v>1575</v>
      </c>
      <c r="D1159" s="8" t="str">
        <f>HYPERLINK("https://www.autoopt.ru/catalog/"&amp;A1159&amp;"-","ссылка на сайт")</f>
        <v>ссылка на сайт</v>
      </c>
      <c r="E1159" s="11" t="s">
        <v>2947</v>
      </c>
      <c r="F1159" s="10" t="s">
        <v>15</v>
      </c>
      <c r="G1159" s="23" t="s">
        <v>610</v>
      </c>
      <c r="H1159" s="21">
        <v>314</v>
      </c>
      <c r="I1159" s="22">
        <v>1501.02</v>
      </c>
      <c r="J1159" s="22">
        <v>1601.04</v>
      </c>
      <c r="K1159" s="22">
        <v>1652.04</v>
      </c>
      <c r="L1159" s="22">
        <v>1702.02</v>
      </c>
    </row>
    <row r="1160" spans="1:12" ht="15" x14ac:dyDescent="0.25">
      <c r="A1160" s="10" t="s">
        <v>4798</v>
      </c>
      <c r="B1160" s="10" t="s">
        <v>4799</v>
      </c>
      <c r="C1160" s="10" t="s">
        <v>4774</v>
      </c>
      <c r="D1160" s="8" t="str">
        <f>HYPERLINK("https://www.autoopt.ru/catalog/"&amp;A1160&amp;"-","ссылка на сайт")</f>
        <v>ссылка на сайт</v>
      </c>
      <c r="E1160" s="11" t="s">
        <v>4800</v>
      </c>
      <c r="F1160" s="10" t="s">
        <v>15</v>
      </c>
      <c r="G1160" s="23" t="s">
        <v>610</v>
      </c>
      <c r="H1160" s="21">
        <v>138</v>
      </c>
      <c r="I1160" s="22">
        <v>1691.04</v>
      </c>
      <c r="J1160" s="22">
        <v>1804.02</v>
      </c>
      <c r="K1160" s="22">
        <v>1860</v>
      </c>
      <c r="L1160" s="22">
        <v>1917</v>
      </c>
    </row>
    <row r="1161" spans="1:12" ht="15" x14ac:dyDescent="0.25">
      <c r="A1161" s="10" t="s">
        <v>4772</v>
      </c>
      <c r="B1161" s="10" t="s">
        <v>4773</v>
      </c>
      <c r="C1161" s="10" t="s">
        <v>4774</v>
      </c>
      <c r="D1161" s="8" t="str">
        <f>HYPERLINK("https://www.autoopt.ru/catalog/"&amp;A1161&amp;"-","ссылка на сайт")</f>
        <v>ссылка на сайт</v>
      </c>
      <c r="E1161" s="11" t="s">
        <v>4775</v>
      </c>
      <c r="F1161" s="10" t="s">
        <v>15</v>
      </c>
      <c r="G1161" s="23" t="s">
        <v>610</v>
      </c>
      <c r="H1161" s="21">
        <v>139</v>
      </c>
      <c r="I1161" s="22">
        <v>576</v>
      </c>
      <c r="J1161" s="22">
        <v>597</v>
      </c>
      <c r="K1161" s="22">
        <v>617.04</v>
      </c>
      <c r="L1161" s="22">
        <v>638.04</v>
      </c>
    </row>
    <row r="1162" spans="1:12" ht="15" x14ac:dyDescent="0.25">
      <c r="A1162" s="10" t="s">
        <v>1283</v>
      </c>
      <c r="B1162" s="10" t="s">
        <v>1284</v>
      </c>
      <c r="C1162" s="10" t="s">
        <v>1285</v>
      </c>
      <c r="D1162" s="8" t="str">
        <f>HYPERLINK("https://www.autoopt.ru/catalog/"&amp;A1162&amp;"-","ссылка на сайт")</f>
        <v>ссылка на сайт</v>
      </c>
      <c r="E1162" s="11" t="s">
        <v>1286</v>
      </c>
      <c r="F1162" s="10" t="s">
        <v>15</v>
      </c>
      <c r="G1162" s="23" t="s">
        <v>610</v>
      </c>
      <c r="H1162" s="21">
        <v>1939</v>
      </c>
      <c r="I1162" s="22">
        <v>84.96</v>
      </c>
      <c r="J1162" s="22">
        <v>91.02</v>
      </c>
      <c r="K1162" s="22">
        <v>97.08</v>
      </c>
      <c r="L1162" s="22">
        <v>103.14</v>
      </c>
    </row>
    <row r="1163" spans="1:12" ht="15" x14ac:dyDescent="0.25">
      <c r="A1163" s="10" t="s">
        <v>7071</v>
      </c>
      <c r="B1163" s="10" t="s">
        <v>7072</v>
      </c>
      <c r="C1163" s="10" t="s">
        <v>3364</v>
      </c>
      <c r="D1163" s="8" t="str">
        <f>HYPERLINK("https://www.autoopt.ru/catalog/"&amp;A1163&amp;"-","ссылка на сайт")</f>
        <v>ссылка на сайт</v>
      </c>
      <c r="E1163" s="11" t="s">
        <v>7073</v>
      </c>
      <c r="F1163" s="10" t="s">
        <v>15</v>
      </c>
      <c r="G1163" s="23" t="s">
        <v>610</v>
      </c>
      <c r="H1163" s="21">
        <v>62</v>
      </c>
      <c r="I1163" s="22">
        <v>1920</v>
      </c>
      <c r="J1163" s="22">
        <v>2057.04</v>
      </c>
      <c r="K1163" s="22">
        <v>2194.02</v>
      </c>
      <c r="L1163" s="22">
        <v>2332.02</v>
      </c>
    </row>
    <row r="1164" spans="1:12" ht="30" x14ac:dyDescent="0.25">
      <c r="A1164" s="10" t="s">
        <v>4365</v>
      </c>
      <c r="B1164" s="10" t="s">
        <v>4366</v>
      </c>
      <c r="C1164" s="10" t="s">
        <v>4367</v>
      </c>
      <c r="D1164" s="8" t="str">
        <f>HYPERLINK("https://www.autoopt.ru/catalog/"&amp;A1164&amp;"-","ссылка на сайт")</f>
        <v>ссылка на сайт</v>
      </c>
      <c r="E1164" s="11" t="s">
        <v>4368</v>
      </c>
      <c r="F1164" s="10" t="s">
        <v>15</v>
      </c>
      <c r="G1164" s="23" t="s">
        <v>610</v>
      </c>
      <c r="H1164" s="21">
        <v>162</v>
      </c>
      <c r="I1164" s="22">
        <v>3933</v>
      </c>
      <c r="J1164" s="22">
        <v>4214.04</v>
      </c>
      <c r="K1164" s="22">
        <v>4495.0200000000004</v>
      </c>
      <c r="L1164" s="22">
        <v>4776</v>
      </c>
    </row>
    <row r="1165" spans="1:12" ht="15" x14ac:dyDescent="0.25">
      <c r="A1165" s="10" t="s">
        <v>4801</v>
      </c>
      <c r="B1165" s="10" t="s">
        <v>4802</v>
      </c>
      <c r="C1165" s="10" t="s">
        <v>4803</v>
      </c>
      <c r="D1165" s="8" t="str">
        <f>HYPERLINK("https://www.autoopt.ru/catalog/"&amp;A1165&amp;"-","ссылка на сайт")</f>
        <v>ссылка на сайт</v>
      </c>
      <c r="E1165" s="11" t="s">
        <v>4804</v>
      </c>
      <c r="F1165" s="10" t="s">
        <v>15</v>
      </c>
      <c r="G1165" s="23" t="s">
        <v>610</v>
      </c>
      <c r="H1165" s="21">
        <v>138</v>
      </c>
      <c r="I1165" s="22">
        <v>408</v>
      </c>
      <c r="J1165" s="22">
        <v>423</v>
      </c>
      <c r="K1165" s="22">
        <v>437.04</v>
      </c>
      <c r="L1165" s="22">
        <v>452.04</v>
      </c>
    </row>
    <row r="1166" spans="1:12" ht="15" x14ac:dyDescent="0.25">
      <c r="A1166" s="10" t="s">
        <v>2757</v>
      </c>
      <c r="B1166" s="10" t="s">
        <v>2758</v>
      </c>
      <c r="C1166" s="10" t="s">
        <v>2759</v>
      </c>
      <c r="D1166" s="8" t="str">
        <f>HYPERLINK("https://www.autoopt.ru/catalog/"&amp;A1166&amp;"-","ссылка на сайт")</f>
        <v>ссылка на сайт</v>
      </c>
      <c r="E1166" s="11" t="s">
        <v>2760</v>
      </c>
      <c r="F1166" s="10" t="s">
        <v>15</v>
      </c>
      <c r="G1166" s="23" t="s">
        <v>610</v>
      </c>
      <c r="H1166" s="21">
        <v>354</v>
      </c>
      <c r="I1166" s="22">
        <v>180.9</v>
      </c>
      <c r="J1166" s="22">
        <v>193.92</v>
      </c>
      <c r="K1166" s="22">
        <v>206.82</v>
      </c>
      <c r="L1166" s="22">
        <v>219.72</v>
      </c>
    </row>
    <row r="1167" spans="1:12" ht="15" x14ac:dyDescent="0.25">
      <c r="A1167" s="10" t="s">
        <v>3068</v>
      </c>
      <c r="B1167" s="10" t="s">
        <v>3069</v>
      </c>
      <c r="C1167" s="10" t="s">
        <v>3070</v>
      </c>
      <c r="D1167" s="8" t="str">
        <f>HYPERLINK("https://www.autoopt.ru/catalog/"&amp;A1167&amp;"-","ссылка на сайт")</f>
        <v>ссылка на сайт</v>
      </c>
      <c r="E1167" s="11" t="s">
        <v>2760</v>
      </c>
      <c r="F1167" s="10" t="s">
        <v>15</v>
      </c>
      <c r="G1167" s="23" t="s">
        <v>610</v>
      </c>
      <c r="H1167" s="21">
        <v>290</v>
      </c>
      <c r="I1167" s="22">
        <v>426</v>
      </c>
      <c r="J1167" s="22">
        <v>442.02</v>
      </c>
      <c r="K1167" s="22">
        <v>457.02</v>
      </c>
      <c r="L1167" s="22">
        <v>472.02</v>
      </c>
    </row>
    <row r="1168" spans="1:12" ht="15" x14ac:dyDescent="0.25">
      <c r="A1168" s="10" t="s">
        <v>4079</v>
      </c>
      <c r="B1168" s="10" t="s">
        <v>4080</v>
      </c>
      <c r="C1168" s="10" t="s">
        <v>4081</v>
      </c>
      <c r="D1168" s="8" t="str">
        <f>HYPERLINK("https://www.autoopt.ru/catalog/"&amp;A1168&amp;"-","ссылка на сайт")</f>
        <v>ссылка на сайт</v>
      </c>
      <c r="E1168" s="11" t="s">
        <v>2760</v>
      </c>
      <c r="F1168" s="10" t="s">
        <v>15</v>
      </c>
      <c r="G1168" s="23" t="s">
        <v>610</v>
      </c>
      <c r="H1168" s="21">
        <v>182</v>
      </c>
      <c r="I1168" s="22">
        <v>478.02</v>
      </c>
      <c r="J1168" s="22">
        <v>495</v>
      </c>
      <c r="K1168" s="22">
        <v>512.04</v>
      </c>
      <c r="L1168" s="22">
        <v>529.02</v>
      </c>
    </row>
    <row r="1169" spans="1:12" ht="30" x14ac:dyDescent="0.25">
      <c r="A1169" s="10" t="s">
        <v>2830</v>
      </c>
      <c r="B1169" s="10" t="s">
        <v>2831</v>
      </c>
      <c r="C1169" s="10" t="s">
        <v>2832</v>
      </c>
      <c r="D1169" s="8" t="str">
        <f>HYPERLINK("https://www.autoopt.ru/catalog/"&amp;A1169&amp;"-","ссылка на сайт")</f>
        <v>ссылка на сайт</v>
      </c>
      <c r="E1169" s="11" t="s">
        <v>2833</v>
      </c>
      <c r="F1169" s="10" t="s">
        <v>15</v>
      </c>
      <c r="G1169" s="23" t="s">
        <v>610</v>
      </c>
      <c r="H1169" s="21">
        <v>337</v>
      </c>
      <c r="I1169" s="22">
        <v>286.02</v>
      </c>
      <c r="J1169" s="22">
        <v>307.02</v>
      </c>
      <c r="K1169" s="22">
        <v>327</v>
      </c>
      <c r="L1169" s="22">
        <v>347.04</v>
      </c>
    </row>
    <row r="1170" spans="1:12" ht="15" x14ac:dyDescent="0.25">
      <c r="A1170" s="10" t="s">
        <v>5291</v>
      </c>
      <c r="B1170" s="10" t="s">
        <v>5292</v>
      </c>
      <c r="C1170" s="10" t="s">
        <v>5293</v>
      </c>
      <c r="D1170" s="8" t="str">
        <f>HYPERLINK("https://www.autoopt.ru/catalog/"&amp;A1170&amp;"-","ссылка на сайт")</f>
        <v>ссылка на сайт</v>
      </c>
      <c r="E1170" s="11" t="s">
        <v>5294</v>
      </c>
      <c r="F1170" s="10" t="s">
        <v>15</v>
      </c>
      <c r="G1170" s="23" t="s">
        <v>610</v>
      </c>
      <c r="H1170" s="21">
        <v>116</v>
      </c>
      <c r="I1170" s="22">
        <v>303</v>
      </c>
      <c r="J1170" s="22">
        <v>324</v>
      </c>
      <c r="K1170" s="22">
        <v>346.02</v>
      </c>
      <c r="L1170" s="22">
        <v>368.04</v>
      </c>
    </row>
    <row r="1171" spans="1:12" ht="15" x14ac:dyDescent="0.25">
      <c r="A1171" s="10" t="s">
        <v>2051</v>
      </c>
      <c r="B1171" s="10" t="s">
        <v>2052</v>
      </c>
      <c r="C1171" s="10" t="s">
        <v>2053</v>
      </c>
      <c r="D1171" s="8" t="str">
        <f>HYPERLINK("https://www.autoopt.ru/catalog/"&amp;A1171&amp;"-","ссылка на сайт")</f>
        <v>ссылка на сайт</v>
      </c>
      <c r="E1171" s="11" t="s">
        <v>2054</v>
      </c>
      <c r="F1171" s="10" t="s">
        <v>15</v>
      </c>
      <c r="G1171" s="23" t="s">
        <v>610</v>
      </c>
      <c r="H1171" s="21">
        <v>649</v>
      </c>
      <c r="I1171" s="22">
        <v>310.02</v>
      </c>
      <c r="J1171" s="22">
        <v>332.04</v>
      </c>
      <c r="K1171" s="22">
        <v>354</v>
      </c>
      <c r="L1171" s="22">
        <v>377.04</v>
      </c>
    </row>
    <row r="1172" spans="1:12" ht="15" x14ac:dyDescent="0.25">
      <c r="A1172" s="10" t="s">
        <v>5114</v>
      </c>
      <c r="B1172" s="10" t="s">
        <v>5115</v>
      </c>
      <c r="C1172" s="10" t="s">
        <v>5116</v>
      </c>
      <c r="D1172" s="8" t="str">
        <f>HYPERLINK("https://www.autoopt.ru/catalog/"&amp;A1172&amp;"-","ссылка на сайт")</f>
        <v>ссылка на сайт</v>
      </c>
      <c r="E1172" s="11" t="s">
        <v>5117</v>
      </c>
      <c r="F1172" s="10" t="s">
        <v>15</v>
      </c>
      <c r="G1172" s="23" t="s">
        <v>610</v>
      </c>
      <c r="H1172" s="21">
        <v>124</v>
      </c>
      <c r="I1172" s="22">
        <v>735</v>
      </c>
      <c r="J1172" s="22">
        <v>761.04</v>
      </c>
      <c r="K1172" s="22">
        <v>787.02</v>
      </c>
      <c r="L1172" s="22">
        <v>814.02</v>
      </c>
    </row>
    <row r="1173" spans="1:12" ht="15" x14ac:dyDescent="0.25">
      <c r="A1173" s="10" t="s">
        <v>4269</v>
      </c>
      <c r="B1173" s="10" t="s">
        <v>4270</v>
      </c>
      <c r="C1173" s="10" t="s">
        <v>4271</v>
      </c>
      <c r="D1173" s="8" t="str">
        <f>HYPERLINK("https://www.autoopt.ru/catalog/"&amp;A1173&amp;"-","ссылка на сайт")</f>
        <v>ссылка на сайт</v>
      </c>
      <c r="E1173" s="11" t="s">
        <v>4272</v>
      </c>
      <c r="F1173" s="10" t="s">
        <v>15</v>
      </c>
      <c r="G1173" s="23" t="s">
        <v>610</v>
      </c>
      <c r="H1173" s="21">
        <v>169</v>
      </c>
      <c r="I1173" s="22">
        <v>432</v>
      </c>
      <c r="J1173" s="22">
        <v>447</v>
      </c>
      <c r="K1173" s="22">
        <v>463.02</v>
      </c>
      <c r="L1173" s="22">
        <v>478.02</v>
      </c>
    </row>
    <row r="1174" spans="1:12" ht="30" x14ac:dyDescent="0.25">
      <c r="A1174" s="10" t="s">
        <v>2925</v>
      </c>
      <c r="B1174" s="10" t="s">
        <v>2926</v>
      </c>
      <c r="C1174" s="10" t="s">
        <v>2927</v>
      </c>
      <c r="D1174" s="8" t="str">
        <f>HYPERLINK("https://www.autoopt.ru/catalog/"&amp;A1174&amp;"-","ссылка на сайт")</f>
        <v>ссылка на сайт</v>
      </c>
      <c r="E1174" s="11" t="s">
        <v>2928</v>
      </c>
      <c r="F1174" s="10" t="s">
        <v>15</v>
      </c>
      <c r="G1174" s="23" t="s">
        <v>610</v>
      </c>
      <c r="H1174" s="21">
        <v>319</v>
      </c>
      <c r="I1174" s="22">
        <v>334.02</v>
      </c>
      <c r="J1174" s="22">
        <v>358.02</v>
      </c>
      <c r="K1174" s="22">
        <v>382.02</v>
      </c>
      <c r="L1174" s="22">
        <v>406.02</v>
      </c>
    </row>
    <row r="1175" spans="1:12" ht="15" x14ac:dyDescent="0.25">
      <c r="A1175" s="10" t="s">
        <v>5708</v>
      </c>
      <c r="B1175" s="10" t="s">
        <v>5709</v>
      </c>
      <c r="C1175" s="10" t="s">
        <v>5710</v>
      </c>
      <c r="D1175" s="8" t="str">
        <f>HYPERLINK("https://www.autoopt.ru/catalog/"&amp;A1175&amp;"-","ссылка на сайт")</f>
        <v>ссылка на сайт</v>
      </c>
      <c r="E1175" s="11" t="s">
        <v>5711</v>
      </c>
      <c r="F1175" s="10" t="s">
        <v>15</v>
      </c>
      <c r="G1175" s="23" t="s">
        <v>610</v>
      </c>
      <c r="H1175" s="21">
        <v>102</v>
      </c>
      <c r="I1175" s="22">
        <v>418.02</v>
      </c>
      <c r="J1175" s="22">
        <v>434.74</v>
      </c>
      <c r="K1175" s="22">
        <v>452.13</v>
      </c>
      <c r="L1175" s="22">
        <v>474.74</v>
      </c>
    </row>
    <row r="1176" spans="1:12" ht="15" x14ac:dyDescent="0.25">
      <c r="A1176" s="10" t="s">
        <v>7356</v>
      </c>
      <c r="B1176" s="10" t="s">
        <v>7357</v>
      </c>
      <c r="C1176" s="10" t="s">
        <v>7358</v>
      </c>
      <c r="D1176" s="8" t="str">
        <f>HYPERLINK("https://www.autoopt.ru/catalog/"&amp;A1176&amp;"-","ссылка на сайт")</f>
        <v>ссылка на сайт</v>
      </c>
      <c r="E1176" s="11" t="s">
        <v>7359</v>
      </c>
      <c r="F1176" s="10" t="s">
        <v>15</v>
      </c>
      <c r="G1176" s="23" t="s">
        <v>610</v>
      </c>
      <c r="H1176" s="21">
        <v>55</v>
      </c>
      <c r="I1176" s="22">
        <v>809.04</v>
      </c>
      <c r="J1176" s="22">
        <v>838.02</v>
      </c>
      <c r="K1176" s="22">
        <v>866.04</v>
      </c>
      <c r="L1176" s="22">
        <v>895.02</v>
      </c>
    </row>
    <row r="1177" spans="1:12" ht="15" x14ac:dyDescent="0.25">
      <c r="A1177" s="10" t="s">
        <v>6126</v>
      </c>
      <c r="B1177" s="10" t="s">
        <v>6127</v>
      </c>
      <c r="C1177" s="10" t="s">
        <v>6128</v>
      </c>
      <c r="D1177" s="8" t="str">
        <f>HYPERLINK("https://www.autoopt.ru/catalog/"&amp;A1177&amp;"-","ссылка на сайт")</f>
        <v>ссылка на сайт</v>
      </c>
      <c r="E1177" s="11" t="s">
        <v>6129</v>
      </c>
      <c r="F1177" s="10" t="s">
        <v>15</v>
      </c>
      <c r="G1177" s="23" t="s">
        <v>610</v>
      </c>
      <c r="H1177" s="21">
        <v>88</v>
      </c>
      <c r="I1177" s="22">
        <v>358.02</v>
      </c>
      <c r="J1177" s="22">
        <v>384</v>
      </c>
      <c r="K1177" s="22">
        <v>409.02</v>
      </c>
      <c r="L1177" s="22">
        <v>435</v>
      </c>
    </row>
    <row r="1178" spans="1:12" ht="30" x14ac:dyDescent="0.25">
      <c r="A1178" s="10" t="s">
        <v>1573</v>
      </c>
      <c r="B1178" s="10" t="s">
        <v>1574</v>
      </c>
      <c r="C1178" s="10" t="s">
        <v>1575</v>
      </c>
      <c r="D1178" s="8" t="str">
        <f>HYPERLINK("https://www.autoopt.ru/catalog/"&amp;A1178&amp;"-","ссылка на сайт")</f>
        <v>ссылка на сайт</v>
      </c>
      <c r="E1178" s="11" t="s">
        <v>1576</v>
      </c>
      <c r="F1178" s="10" t="s">
        <v>15</v>
      </c>
      <c r="G1178" s="23" t="s">
        <v>610</v>
      </c>
      <c r="H1178" s="21">
        <v>1098</v>
      </c>
      <c r="I1178" s="22">
        <v>1203</v>
      </c>
      <c r="J1178" s="22">
        <v>1283.04</v>
      </c>
      <c r="K1178" s="22">
        <v>1323</v>
      </c>
      <c r="L1178" s="22">
        <v>1363.02</v>
      </c>
    </row>
    <row r="1179" spans="1:12" ht="15" x14ac:dyDescent="0.25">
      <c r="A1179" s="10" t="s">
        <v>3130</v>
      </c>
      <c r="B1179" s="10" t="s">
        <v>3131</v>
      </c>
      <c r="C1179" s="10" t="s">
        <v>3132</v>
      </c>
      <c r="D1179" s="8" t="str">
        <f>HYPERLINK("https://www.autoopt.ru/catalog/"&amp;A1179&amp;"-","ссылка на сайт")</f>
        <v>ссылка на сайт</v>
      </c>
      <c r="E1179" s="11" t="s">
        <v>3133</v>
      </c>
      <c r="F1179" s="10" t="s">
        <v>15</v>
      </c>
      <c r="G1179" s="23" t="s">
        <v>610</v>
      </c>
      <c r="H1179" s="21">
        <v>278</v>
      </c>
      <c r="I1179" s="22">
        <v>1315.02</v>
      </c>
      <c r="J1179" s="22">
        <v>1367.62</v>
      </c>
      <c r="K1179" s="22">
        <v>1422.33</v>
      </c>
      <c r="L1179" s="22">
        <v>1493.44</v>
      </c>
    </row>
    <row r="1180" spans="1:12" ht="30" x14ac:dyDescent="0.25">
      <c r="A1180" s="10" t="s">
        <v>2730</v>
      </c>
      <c r="B1180" s="10" t="s">
        <v>2731</v>
      </c>
      <c r="C1180" s="10" t="s">
        <v>2732</v>
      </c>
      <c r="D1180" s="8" t="str">
        <f>HYPERLINK("https://www.autoopt.ru/catalog/"&amp;A1180&amp;"-","ссылка на сайт")</f>
        <v>ссылка на сайт</v>
      </c>
      <c r="E1180" s="11" t="s">
        <v>2733</v>
      </c>
      <c r="F1180" s="10" t="s">
        <v>15</v>
      </c>
      <c r="G1180" s="23" t="s">
        <v>610</v>
      </c>
      <c r="H1180" s="21">
        <v>359</v>
      </c>
      <c r="I1180" s="22">
        <v>1414.02</v>
      </c>
      <c r="J1180" s="22">
        <v>1509</v>
      </c>
      <c r="K1180" s="22">
        <v>1556.04</v>
      </c>
      <c r="L1180" s="22">
        <v>1603.02</v>
      </c>
    </row>
    <row r="1181" spans="1:12" ht="15" x14ac:dyDescent="0.25">
      <c r="A1181" s="10" t="s">
        <v>8019</v>
      </c>
      <c r="B1181" s="10" t="s">
        <v>8020</v>
      </c>
      <c r="C1181" s="10" t="s">
        <v>2732</v>
      </c>
      <c r="D1181" s="8" t="str">
        <f>HYPERLINK("https://www.autoopt.ru/catalog/"&amp;A1181&amp;"-","ссылка на сайт")</f>
        <v>ссылка на сайт</v>
      </c>
      <c r="E1181" s="11" t="s">
        <v>8021</v>
      </c>
      <c r="F1181" s="10" t="s">
        <v>15</v>
      </c>
      <c r="G1181" s="23" t="s">
        <v>610</v>
      </c>
      <c r="H1181" s="21">
        <v>37</v>
      </c>
      <c r="I1181" s="22">
        <v>540</v>
      </c>
      <c r="J1181" s="22">
        <v>559.02</v>
      </c>
      <c r="K1181" s="22">
        <v>579</v>
      </c>
      <c r="L1181" s="22">
        <v>598.02</v>
      </c>
    </row>
    <row r="1182" spans="1:12" ht="30" x14ac:dyDescent="0.25">
      <c r="A1182" s="10" t="s">
        <v>5716</v>
      </c>
      <c r="B1182" s="10" t="s">
        <v>5717</v>
      </c>
      <c r="C1182" s="10" t="s">
        <v>5718</v>
      </c>
      <c r="D1182" s="8" t="str">
        <f>HYPERLINK("https://www.autoopt.ru/catalog/"&amp;A1182&amp;"-","ссылка на сайт")</f>
        <v>ссылка на сайт</v>
      </c>
      <c r="E1182" s="11" t="s">
        <v>5719</v>
      </c>
      <c r="F1182" s="10" t="s">
        <v>15</v>
      </c>
      <c r="G1182" s="23" t="s">
        <v>610</v>
      </c>
      <c r="H1182" s="21">
        <v>102</v>
      </c>
      <c r="I1182" s="22">
        <v>759</v>
      </c>
      <c r="J1182" s="22">
        <v>786</v>
      </c>
      <c r="K1182" s="22">
        <v>813</v>
      </c>
      <c r="L1182" s="22">
        <v>840</v>
      </c>
    </row>
    <row r="1183" spans="1:12" ht="15" x14ac:dyDescent="0.25">
      <c r="A1183" s="10" t="s">
        <v>4441</v>
      </c>
      <c r="B1183" s="10" t="s">
        <v>4442</v>
      </c>
      <c r="C1183" s="10" t="s">
        <v>4443</v>
      </c>
      <c r="D1183" s="8" t="str">
        <f>HYPERLINK("https://www.autoopt.ru/catalog/"&amp;A1183&amp;"-","ссылка на сайт")</f>
        <v>ссылка на сайт</v>
      </c>
      <c r="E1183" s="11" t="s">
        <v>4444</v>
      </c>
      <c r="F1183" s="10" t="s">
        <v>15</v>
      </c>
      <c r="G1183" s="23" t="s">
        <v>610</v>
      </c>
      <c r="H1183" s="21">
        <v>156</v>
      </c>
      <c r="I1183" s="22">
        <v>347.04</v>
      </c>
      <c r="J1183" s="22">
        <v>372</v>
      </c>
      <c r="K1183" s="22">
        <v>397.02</v>
      </c>
      <c r="L1183" s="22">
        <v>422.04</v>
      </c>
    </row>
    <row r="1184" spans="1:12" ht="15" x14ac:dyDescent="0.25">
      <c r="A1184" s="10" t="s">
        <v>6620</v>
      </c>
      <c r="B1184" s="10" t="s">
        <v>6621</v>
      </c>
      <c r="C1184" s="10" t="s">
        <v>6622</v>
      </c>
      <c r="D1184" s="8" t="str">
        <f>HYPERLINK("https://www.autoopt.ru/catalog/"&amp;A1184&amp;"-","ссылка на сайт")</f>
        <v>ссылка на сайт</v>
      </c>
      <c r="E1184" s="11" t="s">
        <v>6623</v>
      </c>
      <c r="F1184" s="10" t="s">
        <v>15</v>
      </c>
      <c r="G1184" s="23" t="s">
        <v>610</v>
      </c>
      <c r="H1184" s="21">
        <v>74</v>
      </c>
      <c r="I1184" s="22">
        <v>1475.04</v>
      </c>
      <c r="J1184" s="22">
        <v>1528.02</v>
      </c>
      <c r="K1184" s="22">
        <v>1581</v>
      </c>
      <c r="L1184" s="22">
        <v>1633.02</v>
      </c>
    </row>
    <row r="1185" spans="1:12" ht="15" x14ac:dyDescent="0.25">
      <c r="A1185" s="10" t="s">
        <v>3530</v>
      </c>
      <c r="B1185" s="10" t="s">
        <v>3531</v>
      </c>
      <c r="C1185" s="10" t="s">
        <v>3532</v>
      </c>
      <c r="D1185" s="8" t="str">
        <f>HYPERLINK("https://www.autoopt.ru/catalog/"&amp;A1185&amp;"-","ссылка на сайт")</f>
        <v>ссылка на сайт</v>
      </c>
      <c r="E1185" s="11" t="s">
        <v>3533</v>
      </c>
      <c r="F1185" s="10" t="s">
        <v>15</v>
      </c>
      <c r="G1185" s="23" t="s">
        <v>610</v>
      </c>
      <c r="H1185" s="21">
        <v>234</v>
      </c>
      <c r="I1185" s="22">
        <v>537</v>
      </c>
      <c r="J1185" s="22">
        <v>556.02</v>
      </c>
      <c r="K1185" s="22">
        <v>576</v>
      </c>
      <c r="L1185" s="22">
        <v>595.02</v>
      </c>
    </row>
    <row r="1186" spans="1:12" ht="15" x14ac:dyDescent="0.25">
      <c r="A1186" s="10" t="s">
        <v>3241</v>
      </c>
      <c r="B1186" s="10" t="s">
        <v>3242</v>
      </c>
      <c r="C1186" s="10" t="s">
        <v>3243</v>
      </c>
      <c r="D1186" s="8" t="str">
        <f>HYPERLINK("https://www.autoopt.ru/catalog/"&amp;A1186&amp;"-","ссылка на сайт")</f>
        <v>ссылка на сайт</v>
      </c>
      <c r="E1186" s="11" t="s">
        <v>3244</v>
      </c>
      <c r="F1186" s="10" t="s">
        <v>15</v>
      </c>
      <c r="G1186" s="23" t="s">
        <v>610</v>
      </c>
      <c r="H1186" s="21">
        <v>267</v>
      </c>
      <c r="I1186" s="22">
        <v>1014</v>
      </c>
      <c r="J1186" s="22">
        <v>1050</v>
      </c>
      <c r="K1186" s="22">
        <v>1086</v>
      </c>
      <c r="L1186" s="22">
        <v>1122</v>
      </c>
    </row>
    <row r="1187" spans="1:12" ht="15" x14ac:dyDescent="0.25">
      <c r="A1187" s="10" t="s">
        <v>4379</v>
      </c>
      <c r="B1187" s="10" t="s">
        <v>4380</v>
      </c>
      <c r="C1187" s="10" t="s">
        <v>4381</v>
      </c>
      <c r="D1187" s="8" t="str">
        <f>HYPERLINK("https://www.autoopt.ru/catalog/"&amp;A1187&amp;"-","ссылка на сайт")</f>
        <v>ссылка на сайт</v>
      </c>
      <c r="E1187" s="11" t="s">
        <v>4382</v>
      </c>
      <c r="F1187" s="10" t="s">
        <v>15</v>
      </c>
      <c r="G1187" s="23" t="s">
        <v>610</v>
      </c>
      <c r="H1187" s="21">
        <v>161</v>
      </c>
      <c r="I1187" s="22">
        <v>1093.02</v>
      </c>
      <c r="J1187" s="22">
        <v>1132.02</v>
      </c>
      <c r="K1187" s="22">
        <v>1171.02</v>
      </c>
      <c r="L1187" s="22">
        <v>1210.02</v>
      </c>
    </row>
    <row r="1188" spans="1:12" ht="15" x14ac:dyDescent="0.25">
      <c r="A1188" s="10" t="s">
        <v>4063</v>
      </c>
      <c r="B1188" s="10" t="s">
        <v>4064</v>
      </c>
      <c r="C1188" s="10" t="s">
        <v>4065</v>
      </c>
      <c r="D1188" s="8" t="str">
        <f>HYPERLINK("https://www.autoopt.ru/catalog/"&amp;A1188&amp;"-","ссылка на сайт")</f>
        <v>ссылка на сайт</v>
      </c>
      <c r="E1188" s="11" t="s">
        <v>4066</v>
      </c>
      <c r="F1188" s="10" t="s">
        <v>15</v>
      </c>
      <c r="G1188" s="23" t="s">
        <v>610</v>
      </c>
      <c r="H1188" s="21">
        <v>183</v>
      </c>
      <c r="I1188" s="22">
        <v>351</v>
      </c>
      <c r="J1188" s="22">
        <v>376.02</v>
      </c>
      <c r="K1188" s="22">
        <v>401.04</v>
      </c>
      <c r="L1188" s="22">
        <v>426</v>
      </c>
    </row>
    <row r="1189" spans="1:12" ht="30" x14ac:dyDescent="0.25">
      <c r="A1189" s="10" t="s">
        <v>5122</v>
      </c>
      <c r="B1189" s="10" t="s">
        <v>5123</v>
      </c>
      <c r="C1189" s="10" t="s">
        <v>5124</v>
      </c>
      <c r="D1189" s="8" t="str">
        <f>HYPERLINK("https://www.autoopt.ru/catalog/"&amp;A1189&amp;"-","ссылка на сайт")</f>
        <v>ссылка на сайт</v>
      </c>
      <c r="E1189" s="11" t="s">
        <v>5125</v>
      </c>
      <c r="F1189" s="10" t="s">
        <v>15</v>
      </c>
      <c r="G1189" s="23" t="s">
        <v>610</v>
      </c>
      <c r="H1189" s="21">
        <v>123</v>
      </c>
      <c r="I1189" s="22">
        <v>228.9</v>
      </c>
      <c r="J1189" s="22">
        <v>245.34</v>
      </c>
      <c r="K1189" s="22">
        <v>261.60000000000002</v>
      </c>
      <c r="L1189" s="22">
        <v>278.04000000000002</v>
      </c>
    </row>
    <row r="1190" spans="1:12" ht="30" x14ac:dyDescent="0.25">
      <c r="A1190" s="10" t="s">
        <v>6342</v>
      </c>
      <c r="B1190" s="10" t="s">
        <v>6343</v>
      </c>
      <c r="C1190" s="10" t="s">
        <v>6344</v>
      </c>
      <c r="D1190" s="8" t="str">
        <f>HYPERLINK("https://www.autoopt.ru/catalog/"&amp;A1190&amp;"-","ссылка на сайт")</f>
        <v>ссылка на сайт</v>
      </c>
      <c r="E1190" s="11" t="s">
        <v>6345</v>
      </c>
      <c r="F1190" s="10" t="s">
        <v>15</v>
      </c>
      <c r="G1190" s="23" t="s">
        <v>610</v>
      </c>
      <c r="H1190" s="21">
        <v>81</v>
      </c>
      <c r="I1190" s="22">
        <v>238.2</v>
      </c>
      <c r="J1190" s="22">
        <v>255.24</v>
      </c>
      <c r="K1190" s="22">
        <v>272.22000000000003</v>
      </c>
      <c r="L1190" s="22">
        <v>289.2</v>
      </c>
    </row>
    <row r="1191" spans="1:12" ht="15" x14ac:dyDescent="0.25">
      <c r="A1191" s="10" t="s">
        <v>6276</v>
      </c>
      <c r="B1191" s="10" t="s">
        <v>6277</v>
      </c>
      <c r="C1191" s="10" t="s">
        <v>6278</v>
      </c>
      <c r="D1191" s="8" t="str">
        <f>HYPERLINK("https://www.autoopt.ru/catalog/"&amp;A1191&amp;"-","ссылка на сайт")</f>
        <v>ссылка на сайт</v>
      </c>
      <c r="E1191" s="11" t="s">
        <v>6279</v>
      </c>
      <c r="F1191" s="10" t="s">
        <v>15</v>
      </c>
      <c r="G1191" s="23" t="s">
        <v>610</v>
      </c>
      <c r="H1191" s="21">
        <v>84</v>
      </c>
      <c r="I1191" s="22">
        <v>366</v>
      </c>
      <c r="J1191" s="22">
        <v>393</v>
      </c>
      <c r="K1191" s="22">
        <v>419.04</v>
      </c>
      <c r="L1191" s="22">
        <v>445.02</v>
      </c>
    </row>
    <row r="1192" spans="1:12" ht="15" x14ac:dyDescent="0.25">
      <c r="A1192" s="10" t="s">
        <v>4921</v>
      </c>
      <c r="B1192" s="10" t="s">
        <v>4922</v>
      </c>
      <c r="C1192" s="10" t="s">
        <v>4923</v>
      </c>
      <c r="D1192" s="8" t="str">
        <f>HYPERLINK("https://www.autoopt.ru/catalog/"&amp;A1192&amp;"-","ссылка на сайт")</f>
        <v>ссылка на сайт</v>
      </c>
      <c r="E1192" s="11" t="s">
        <v>4924</v>
      </c>
      <c r="F1192" s="10" t="s">
        <v>15</v>
      </c>
      <c r="G1192" s="23" t="s">
        <v>610</v>
      </c>
      <c r="H1192" s="21">
        <v>133</v>
      </c>
      <c r="I1192" s="22">
        <v>521.04</v>
      </c>
      <c r="J1192" s="22">
        <v>539.04</v>
      </c>
      <c r="K1192" s="22">
        <v>558</v>
      </c>
      <c r="L1192" s="22">
        <v>576</v>
      </c>
    </row>
    <row r="1193" spans="1:12" ht="30" x14ac:dyDescent="0.25">
      <c r="A1193" s="10" t="s">
        <v>5501</v>
      </c>
      <c r="B1193" s="10" t="s">
        <v>5502</v>
      </c>
      <c r="C1193" s="10" t="s">
        <v>5503</v>
      </c>
      <c r="D1193" s="8" t="str">
        <f>HYPERLINK("https://www.autoopt.ru/catalog/"&amp;A1193&amp;"-","ссылка на сайт")</f>
        <v>ссылка на сайт</v>
      </c>
      <c r="E1193" s="11" t="s">
        <v>5504</v>
      </c>
      <c r="F1193" s="10" t="s">
        <v>15</v>
      </c>
      <c r="G1193" s="23" t="s">
        <v>610</v>
      </c>
      <c r="H1193" s="21">
        <v>110</v>
      </c>
      <c r="I1193" s="22">
        <v>347.04</v>
      </c>
      <c r="J1193" s="22">
        <v>372</v>
      </c>
      <c r="K1193" s="22">
        <v>397.02</v>
      </c>
      <c r="L1193" s="22">
        <v>422.04</v>
      </c>
    </row>
    <row r="1194" spans="1:12" ht="30" x14ac:dyDescent="0.25">
      <c r="A1194" s="10" t="s">
        <v>7447</v>
      </c>
      <c r="B1194" s="10" t="s">
        <v>7448</v>
      </c>
      <c r="C1194" s="10" t="s">
        <v>7449</v>
      </c>
      <c r="D1194" s="8" t="str">
        <f>HYPERLINK("https://www.autoopt.ru/catalog/"&amp;A1194&amp;"-","ссылка на сайт")</f>
        <v>ссылка на сайт</v>
      </c>
      <c r="E1194" s="11" t="s">
        <v>7450</v>
      </c>
      <c r="F1194" s="10" t="s">
        <v>15</v>
      </c>
      <c r="G1194" s="23" t="s">
        <v>610</v>
      </c>
      <c r="H1194" s="21">
        <v>52</v>
      </c>
      <c r="I1194" s="22">
        <v>2676</v>
      </c>
      <c r="J1194" s="22">
        <v>2867.04</v>
      </c>
      <c r="K1194" s="22">
        <v>3058.02</v>
      </c>
      <c r="L1194" s="22">
        <v>3249</v>
      </c>
    </row>
    <row r="1195" spans="1:12" ht="15" x14ac:dyDescent="0.25">
      <c r="A1195" s="10" t="s">
        <v>6350</v>
      </c>
      <c r="B1195" s="10" t="s">
        <v>6351</v>
      </c>
      <c r="C1195" s="10" t="s">
        <v>6352</v>
      </c>
      <c r="D1195" s="8" t="str">
        <f>HYPERLINK("https://www.autoopt.ru/catalog/"&amp;A1195&amp;"-","ссылка на сайт")</f>
        <v>ссылка на сайт</v>
      </c>
      <c r="E1195" s="11" t="s">
        <v>6353</v>
      </c>
      <c r="F1195" s="10" t="s">
        <v>15</v>
      </c>
      <c r="G1195" s="23" t="s">
        <v>610</v>
      </c>
      <c r="H1195" s="21">
        <v>81</v>
      </c>
      <c r="I1195" s="22">
        <v>1914</v>
      </c>
      <c r="J1195" s="22">
        <v>2050.02</v>
      </c>
      <c r="K1195" s="22">
        <v>2187</v>
      </c>
      <c r="L1195" s="22">
        <v>2324.04</v>
      </c>
    </row>
    <row r="1196" spans="1:12" ht="15" x14ac:dyDescent="0.25">
      <c r="A1196" s="10" t="s">
        <v>9277</v>
      </c>
      <c r="B1196" s="10" t="s">
        <v>9278</v>
      </c>
      <c r="C1196" s="10" t="s">
        <v>9279</v>
      </c>
      <c r="D1196" s="8" t="str">
        <f>HYPERLINK("https://www.autoopt.ru/catalog/"&amp;A1196&amp;"-","ссылка на сайт")</f>
        <v>ссылка на сайт</v>
      </c>
      <c r="E1196" s="11" t="s">
        <v>9280</v>
      </c>
      <c r="F1196" s="10" t="s">
        <v>15</v>
      </c>
      <c r="G1196" s="23" t="s">
        <v>610</v>
      </c>
      <c r="H1196" s="21">
        <v>13</v>
      </c>
      <c r="I1196" s="22">
        <v>1542</v>
      </c>
      <c r="J1196" s="22">
        <v>1652.04</v>
      </c>
      <c r="K1196" s="22">
        <v>1762.02</v>
      </c>
      <c r="L1196" s="22">
        <v>1872</v>
      </c>
    </row>
    <row r="1197" spans="1:12" ht="15" x14ac:dyDescent="0.25">
      <c r="A1197" s="10" t="s">
        <v>6660</v>
      </c>
      <c r="B1197" s="10" t="s">
        <v>6661</v>
      </c>
      <c r="C1197" s="10" t="s">
        <v>6662</v>
      </c>
      <c r="D1197" s="8" t="str">
        <f>HYPERLINK("https://www.autoopt.ru/catalog/"&amp;A1197&amp;"-","ссылка на сайт")</f>
        <v>ссылка на сайт</v>
      </c>
      <c r="E1197" s="11" t="s">
        <v>6663</v>
      </c>
      <c r="F1197" s="10" t="s">
        <v>15</v>
      </c>
      <c r="G1197" s="23" t="s">
        <v>610</v>
      </c>
      <c r="H1197" s="21">
        <v>73</v>
      </c>
      <c r="I1197" s="22">
        <v>873</v>
      </c>
      <c r="J1197" s="22">
        <v>904.02</v>
      </c>
      <c r="K1197" s="22">
        <v>936</v>
      </c>
      <c r="L1197" s="22">
        <v>967.02</v>
      </c>
    </row>
    <row r="1198" spans="1:12" ht="15" x14ac:dyDescent="0.25">
      <c r="A1198" s="10" t="s">
        <v>4857</v>
      </c>
      <c r="B1198" s="10" t="s">
        <v>4858</v>
      </c>
      <c r="C1198" s="10" t="s">
        <v>4859</v>
      </c>
      <c r="D1198" s="8" t="str">
        <f>HYPERLINK("https://www.autoopt.ru/catalog/"&amp;A1198&amp;"-","ссылка на сайт")</f>
        <v>ссылка на сайт</v>
      </c>
      <c r="E1198" s="11" t="s">
        <v>4860</v>
      </c>
      <c r="F1198" s="10" t="s">
        <v>15</v>
      </c>
      <c r="G1198" s="23" t="s">
        <v>610</v>
      </c>
      <c r="H1198" s="21">
        <v>136</v>
      </c>
      <c r="I1198" s="22">
        <v>790.02</v>
      </c>
      <c r="J1198" s="22">
        <v>818.04</v>
      </c>
      <c r="K1198" s="22">
        <v>847.02</v>
      </c>
      <c r="L1198" s="22">
        <v>875.04</v>
      </c>
    </row>
    <row r="1199" spans="1:12" ht="15" x14ac:dyDescent="0.25">
      <c r="A1199" s="10" t="s">
        <v>7493</v>
      </c>
      <c r="B1199" s="10" t="s">
        <v>7494</v>
      </c>
      <c r="C1199" s="10" t="s">
        <v>7495</v>
      </c>
      <c r="D1199" s="8" t="str">
        <f>HYPERLINK("https://www.autoopt.ru/catalog/"&amp;A1199&amp;"-","ссылка на сайт")</f>
        <v>ссылка на сайт</v>
      </c>
      <c r="E1199" s="11" t="s">
        <v>7496</v>
      </c>
      <c r="F1199" s="10" t="s">
        <v>15</v>
      </c>
      <c r="G1199" s="23" t="s">
        <v>610</v>
      </c>
      <c r="H1199" s="21">
        <v>51</v>
      </c>
      <c r="I1199" s="22">
        <v>1892.04</v>
      </c>
      <c r="J1199" s="22">
        <v>2028</v>
      </c>
      <c r="K1199" s="22">
        <v>2163</v>
      </c>
      <c r="L1199" s="22">
        <v>2298</v>
      </c>
    </row>
    <row r="1200" spans="1:12" ht="15" x14ac:dyDescent="0.25">
      <c r="A1200" s="10" t="s">
        <v>4736</v>
      </c>
      <c r="B1200" s="10" t="s">
        <v>4737</v>
      </c>
      <c r="C1200" s="10" t="s">
        <v>4738</v>
      </c>
      <c r="D1200" s="8" t="str">
        <f>HYPERLINK("https://www.autoopt.ru/catalog/"&amp;A1200&amp;"-","ссылка на сайт")</f>
        <v>ссылка на сайт</v>
      </c>
      <c r="E1200" s="11" t="s">
        <v>4739</v>
      </c>
      <c r="F1200" s="10" t="s">
        <v>15</v>
      </c>
      <c r="G1200" s="23" t="s">
        <v>610</v>
      </c>
      <c r="H1200" s="21">
        <v>140</v>
      </c>
      <c r="I1200" s="22">
        <v>356.04</v>
      </c>
      <c r="J1200" s="22">
        <v>382.02</v>
      </c>
      <c r="K1200" s="22">
        <v>407.04</v>
      </c>
      <c r="L1200" s="22">
        <v>433.02</v>
      </c>
    </row>
    <row r="1201" spans="1:12" ht="30" x14ac:dyDescent="0.25">
      <c r="A1201" s="10" t="s">
        <v>7267</v>
      </c>
      <c r="B1201" s="10" t="s">
        <v>7268</v>
      </c>
      <c r="C1201" s="10" t="s">
        <v>7269</v>
      </c>
      <c r="D1201" s="8" t="str">
        <f>HYPERLINK("https://www.autoopt.ru/catalog/"&amp;A1201&amp;"-","ссылка на сайт")</f>
        <v>ссылка на сайт</v>
      </c>
      <c r="E1201" s="11" t="s">
        <v>7270</v>
      </c>
      <c r="F1201" s="10" t="s">
        <v>15</v>
      </c>
      <c r="G1201" s="23" t="s">
        <v>610</v>
      </c>
      <c r="H1201" s="21">
        <v>57</v>
      </c>
      <c r="I1201" s="22">
        <v>648</v>
      </c>
      <c r="J1201" s="22">
        <v>671.04</v>
      </c>
      <c r="K1201" s="22">
        <v>694.02</v>
      </c>
      <c r="L1201" s="22">
        <v>717</v>
      </c>
    </row>
    <row r="1202" spans="1:12" ht="15" x14ac:dyDescent="0.25">
      <c r="A1202" s="10" t="s">
        <v>4008</v>
      </c>
      <c r="B1202" s="10" t="s">
        <v>4009</v>
      </c>
      <c r="C1202" s="10" t="s">
        <v>4010</v>
      </c>
      <c r="D1202" s="8" t="str">
        <f>HYPERLINK("https://www.autoopt.ru/catalog/"&amp;A1202&amp;"-","ссылка на сайт")</f>
        <v>ссылка на сайт</v>
      </c>
      <c r="E1202" s="11" t="s">
        <v>4011</v>
      </c>
      <c r="F1202" s="10" t="s">
        <v>15</v>
      </c>
      <c r="G1202" s="23" t="s">
        <v>610</v>
      </c>
      <c r="H1202" s="21">
        <v>187</v>
      </c>
      <c r="I1202" s="22">
        <v>678</v>
      </c>
      <c r="J1202" s="22">
        <v>702</v>
      </c>
      <c r="K1202" s="22">
        <v>726</v>
      </c>
      <c r="L1202" s="22">
        <v>750</v>
      </c>
    </row>
    <row r="1203" spans="1:12" ht="15" x14ac:dyDescent="0.25">
      <c r="A1203" s="10" t="s">
        <v>3621</v>
      </c>
      <c r="B1203" s="10" t="s">
        <v>3622</v>
      </c>
      <c r="C1203" s="10" t="s">
        <v>3579</v>
      </c>
      <c r="D1203" s="8" t="str">
        <f>HYPERLINK("https://www.autoopt.ru/catalog/"&amp;A1203&amp;"-","ссылка на сайт")</f>
        <v>ссылка на сайт</v>
      </c>
      <c r="E1203" s="11" t="s">
        <v>3623</v>
      </c>
      <c r="F1203" s="10" t="s">
        <v>15</v>
      </c>
      <c r="G1203" s="23" t="s">
        <v>610</v>
      </c>
      <c r="H1203" s="21">
        <v>223</v>
      </c>
      <c r="I1203" s="22">
        <v>842.04</v>
      </c>
      <c r="J1203" s="22">
        <v>872.04</v>
      </c>
      <c r="K1203" s="22">
        <v>902.04</v>
      </c>
      <c r="L1203" s="22">
        <v>932.04</v>
      </c>
    </row>
    <row r="1204" spans="1:12" ht="15" x14ac:dyDescent="0.25">
      <c r="A1204" s="10" t="s">
        <v>7247</v>
      </c>
      <c r="B1204" s="10" t="s">
        <v>7248</v>
      </c>
      <c r="C1204" s="10" t="s">
        <v>7249</v>
      </c>
      <c r="D1204" s="8" t="str">
        <f>HYPERLINK("https://www.autoopt.ru/catalog/"&amp;A1204&amp;"-","ссылка на сайт")</f>
        <v>ссылка на сайт</v>
      </c>
      <c r="E1204" s="11" t="s">
        <v>7250</v>
      </c>
      <c r="F1204" s="10" t="s">
        <v>15</v>
      </c>
      <c r="G1204" s="23" t="s">
        <v>610</v>
      </c>
      <c r="H1204" s="21">
        <v>57</v>
      </c>
      <c r="I1204" s="22">
        <v>292.02</v>
      </c>
      <c r="J1204" s="22">
        <v>313.02</v>
      </c>
      <c r="K1204" s="22">
        <v>333</v>
      </c>
      <c r="L1204" s="22">
        <v>354</v>
      </c>
    </row>
    <row r="1205" spans="1:12" ht="15" x14ac:dyDescent="0.25">
      <c r="A1205" s="10" t="s">
        <v>3577</v>
      </c>
      <c r="B1205" s="10" t="s">
        <v>3578</v>
      </c>
      <c r="C1205" s="10" t="s">
        <v>3579</v>
      </c>
      <c r="D1205" s="8" t="str">
        <f>HYPERLINK("https://www.autoopt.ru/catalog/"&amp;A1205&amp;"-","ссылка на сайт")</f>
        <v>ссылка на сайт</v>
      </c>
      <c r="E1205" s="11" t="s">
        <v>3580</v>
      </c>
      <c r="F1205" s="10" t="s">
        <v>15</v>
      </c>
      <c r="G1205" s="23" t="s">
        <v>610</v>
      </c>
      <c r="H1205" s="21">
        <v>229</v>
      </c>
      <c r="I1205" s="22">
        <v>1818</v>
      </c>
      <c r="J1205" s="22">
        <v>1939.02</v>
      </c>
      <c r="K1205" s="22">
        <v>2000.04</v>
      </c>
      <c r="L1205" s="22">
        <v>2060.04</v>
      </c>
    </row>
    <row r="1206" spans="1:12" ht="30" x14ac:dyDescent="0.25">
      <c r="A1206" s="10" t="s">
        <v>5676</v>
      </c>
      <c r="B1206" s="10" t="s">
        <v>5677</v>
      </c>
      <c r="C1206" s="10" t="s">
        <v>5678</v>
      </c>
      <c r="D1206" s="8" t="str">
        <f>HYPERLINK("https://www.autoopt.ru/catalog/"&amp;A1206&amp;"-","ссылка на сайт")</f>
        <v>ссылка на сайт</v>
      </c>
      <c r="E1206" s="11" t="s">
        <v>5679</v>
      </c>
      <c r="F1206" s="10" t="s">
        <v>15</v>
      </c>
      <c r="G1206" s="23" t="s">
        <v>610</v>
      </c>
      <c r="H1206" s="21">
        <v>104</v>
      </c>
      <c r="I1206" s="22">
        <v>1487.04</v>
      </c>
      <c r="J1206" s="22">
        <v>1593</v>
      </c>
      <c r="K1206" s="22">
        <v>1699.02</v>
      </c>
      <c r="L1206" s="22">
        <v>1805.04</v>
      </c>
    </row>
    <row r="1207" spans="1:12" ht="15" x14ac:dyDescent="0.25">
      <c r="A1207" s="10" t="s">
        <v>2137</v>
      </c>
      <c r="B1207" s="10" t="s">
        <v>2138</v>
      </c>
      <c r="C1207" s="10" t="s">
        <v>2139</v>
      </c>
      <c r="D1207" s="8" t="str">
        <f>HYPERLINK("https://www.autoopt.ru/catalog/"&amp;A1207&amp;"-","ссылка на сайт")</f>
        <v>ссылка на сайт</v>
      </c>
      <c r="E1207" s="11" t="s">
        <v>2140</v>
      </c>
      <c r="F1207" s="10" t="s">
        <v>15</v>
      </c>
      <c r="G1207" s="23" t="s">
        <v>610</v>
      </c>
      <c r="H1207" s="21">
        <v>600</v>
      </c>
      <c r="I1207" s="22">
        <v>730.02</v>
      </c>
      <c r="J1207" s="22">
        <v>756</v>
      </c>
      <c r="K1207" s="22">
        <v>782.04</v>
      </c>
      <c r="L1207" s="22">
        <v>808.02</v>
      </c>
    </row>
    <row r="1208" spans="1:12" ht="30" x14ac:dyDescent="0.25">
      <c r="A1208" s="10" t="s">
        <v>4321</v>
      </c>
      <c r="B1208" s="10" t="s">
        <v>4322</v>
      </c>
      <c r="C1208" s="10" t="s">
        <v>4323</v>
      </c>
      <c r="D1208" s="8" t="str">
        <f>HYPERLINK("https://www.autoopt.ru/catalog/"&amp;A1208&amp;"-","ссылка на сайт")</f>
        <v>ссылка на сайт</v>
      </c>
      <c r="E1208" s="11" t="s">
        <v>4324</v>
      </c>
      <c r="F1208" s="10" t="s">
        <v>15</v>
      </c>
      <c r="G1208" s="23" t="s">
        <v>610</v>
      </c>
      <c r="H1208" s="21">
        <v>166</v>
      </c>
      <c r="I1208" s="22">
        <v>730.02</v>
      </c>
      <c r="J1208" s="22">
        <v>756</v>
      </c>
      <c r="K1208" s="22">
        <v>782.04</v>
      </c>
      <c r="L1208" s="22">
        <v>808.02</v>
      </c>
    </row>
    <row r="1209" spans="1:12" ht="30" x14ac:dyDescent="0.25">
      <c r="A1209" s="10" t="s">
        <v>3601</v>
      </c>
      <c r="B1209" s="10" t="s">
        <v>3602</v>
      </c>
      <c r="C1209" s="10" t="s">
        <v>3603</v>
      </c>
      <c r="D1209" s="8" t="str">
        <f>HYPERLINK("https://www.autoopt.ru/catalog/"&amp;A1209&amp;"-","ссылка на сайт")</f>
        <v>ссылка на сайт</v>
      </c>
      <c r="E1209" s="11" t="s">
        <v>3604</v>
      </c>
      <c r="F1209" s="10" t="s">
        <v>15</v>
      </c>
      <c r="G1209" s="23" t="s">
        <v>610</v>
      </c>
      <c r="H1209" s="21">
        <v>226</v>
      </c>
      <c r="I1209" s="22">
        <v>711</v>
      </c>
      <c r="J1209" s="22">
        <v>736.02</v>
      </c>
      <c r="K1209" s="22">
        <v>762</v>
      </c>
      <c r="L1209" s="22">
        <v>787.02</v>
      </c>
    </row>
    <row r="1210" spans="1:12" ht="15" x14ac:dyDescent="0.25">
      <c r="A1210" s="10" t="s">
        <v>5822</v>
      </c>
      <c r="B1210" s="10" t="s">
        <v>5823</v>
      </c>
      <c r="C1210" s="10" t="s">
        <v>5824</v>
      </c>
      <c r="D1210" s="8" t="str">
        <f>HYPERLINK("https://www.autoopt.ru/catalog/"&amp;A1210&amp;"-","ссылка на сайт")</f>
        <v>ссылка на сайт</v>
      </c>
      <c r="E1210" s="11" t="s">
        <v>5825</v>
      </c>
      <c r="F1210" s="10" t="s">
        <v>15</v>
      </c>
      <c r="G1210" s="23" t="s">
        <v>610</v>
      </c>
      <c r="H1210" s="21">
        <v>98</v>
      </c>
      <c r="I1210" s="22">
        <v>729</v>
      </c>
      <c r="J1210" s="22">
        <v>755.04</v>
      </c>
      <c r="K1210" s="22">
        <v>781.02</v>
      </c>
      <c r="L1210" s="22">
        <v>807</v>
      </c>
    </row>
    <row r="1211" spans="1:12" ht="15" x14ac:dyDescent="0.25">
      <c r="A1211" s="10" t="s">
        <v>6988</v>
      </c>
      <c r="B1211" s="10" t="s">
        <v>6989</v>
      </c>
      <c r="C1211" s="10" t="s">
        <v>6990</v>
      </c>
      <c r="D1211" s="8" t="str">
        <f>HYPERLINK("https://www.autoopt.ru/catalog/"&amp;A1211&amp;"-","ссылка на сайт")</f>
        <v>ссылка на сайт</v>
      </c>
      <c r="E1211" s="11" t="s">
        <v>6991</v>
      </c>
      <c r="F1211" s="10" t="s">
        <v>15</v>
      </c>
      <c r="G1211" s="23" t="s">
        <v>610</v>
      </c>
      <c r="H1211" s="21">
        <v>65</v>
      </c>
      <c r="I1211" s="22">
        <v>549</v>
      </c>
      <c r="J1211" s="22">
        <v>569.04</v>
      </c>
      <c r="K1211" s="22">
        <v>589.02</v>
      </c>
      <c r="L1211" s="22">
        <v>608.04</v>
      </c>
    </row>
    <row r="1212" spans="1:12" ht="15" x14ac:dyDescent="0.25">
      <c r="A1212" s="10" t="s">
        <v>4571</v>
      </c>
      <c r="B1212" s="10" t="s">
        <v>4572</v>
      </c>
      <c r="C1212" s="10" t="s">
        <v>4573</v>
      </c>
      <c r="D1212" s="8" t="str">
        <f>HYPERLINK("https://www.autoopt.ru/catalog/"&amp;A1212&amp;"-","ссылка на сайт")</f>
        <v>ссылка на сайт</v>
      </c>
      <c r="E1212" s="11" t="s">
        <v>4574</v>
      </c>
      <c r="F1212" s="10" t="s">
        <v>15</v>
      </c>
      <c r="G1212" s="23" t="s">
        <v>610</v>
      </c>
      <c r="H1212" s="21">
        <v>149</v>
      </c>
      <c r="I1212" s="22">
        <v>425.04</v>
      </c>
      <c r="J1212" s="22">
        <v>455.04</v>
      </c>
      <c r="K1212" s="22">
        <v>486</v>
      </c>
      <c r="L1212" s="22">
        <v>516</v>
      </c>
    </row>
    <row r="1213" spans="1:12" ht="15" x14ac:dyDescent="0.25">
      <c r="A1213" s="10" t="s">
        <v>7486</v>
      </c>
      <c r="B1213" s="10" t="s">
        <v>7487</v>
      </c>
      <c r="C1213" s="10" t="s">
        <v>7488</v>
      </c>
      <c r="D1213" s="8" t="str">
        <f>HYPERLINK("https://www.autoopt.ru/catalog/"&amp;A1213&amp;"-","ссылка на сайт")</f>
        <v>ссылка на сайт</v>
      </c>
      <c r="E1213" s="11" t="s">
        <v>7489</v>
      </c>
      <c r="F1213" s="10" t="s">
        <v>15</v>
      </c>
      <c r="G1213" s="23" t="s">
        <v>610</v>
      </c>
      <c r="H1213" s="21">
        <v>51</v>
      </c>
      <c r="I1213" s="22">
        <v>905.04</v>
      </c>
      <c r="J1213" s="22">
        <v>970.02</v>
      </c>
      <c r="K1213" s="22">
        <v>1034.04</v>
      </c>
      <c r="L1213" s="22">
        <v>1099.02</v>
      </c>
    </row>
    <row r="1214" spans="1:12" ht="15" x14ac:dyDescent="0.25">
      <c r="A1214" s="10" t="s">
        <v>5195</v>
      </c>
      <c r="B1214" s="10" t="s">
        <v>5196</v>
      </c>
      <c r="C1214" s="10" t="s">
        <v>5197</v>
      </c>
      <c r="D1214" s="8" t="str">
        <f>HYPERLINK("https://www.autoopt.ru/catalog/"&amp;A1214&amp;"-","ссылка на сайт")</f>
        <v>ссылка на сайт</v>
      </c>
      <c r="E1214" s="11" t="s">
        <v>5198</v>
      </c>
      <c r="F1214" s="10" t="s">
        <v>15</v>
      </c>
      <c r="G1214" s="23" t="s">
        <v>610</v>
      </c>
      <c r="H1214" s="21">
        <v>119</v>
      </c>
      <c r="I1214" s="22">
        <v>327</v>
      </c>
      <c r="J1214" s="22">
        <v>350.04</v>
      </c>
      <c r="K1214" s="22">
        <v>373.02</v>
      </c>
      <c r="L1214" s="22">
        <v>397.02</v>
      </c>
    </row>
    <row r="1215" spans="1:12" ht="15" x14ac:dyDescent="0.25">
      <c r="A1215" s="10" t="s">
        <v>2882</v>
      </c>
      <c r="B1215" s="10" t="s">
        <v>2883</v>
      </c>
      <c r="C1215" s="10" t="s">
        <v>2884</v>
      </c>
      <c r="D1215" s="8" t="str">
        <f>HYPERLINK("https://www.autoopt.ru/catalog/"&amp;A1215&amp;"-","ссылка на сайт")</f>
        <v>ссылка на сайт</v>
      </c>
      <c r="E1215" s="11" t="s">
        <v>2885</v>
      </c>
      <c r="F1215" s="10" t="s">
        <v>15</v>
      </c>
      <c r="G1215" s="23" t="s">
        <v>610</v>
      </c>
      <c r="H1215" s="21">
        <v>326</v>
      </c>
      <c r="I1215" s="22">
        <v>3042</v>
      </c>
      <c r="J1215" s="22">
        <v>3245.04</v>
      </c>
      <c r="K1215" s="22">
        <v>3346.02</v>
      </c>
      <c r="L1215" s="22">
        <v>3447</v>
      </c>
    </row>
    <row r="1216" spans="1:12" ht="15" x14ac:dyDescent="0.25">
      <c r="A1216" s="10" t="s">
        <v>3910</v>
      </c>
      <c r="B1216" s="10" t="s">
        <v>3911</v>
      </c>
      <c r="C1216" s="10" t="s">
        <v>3912</v>
      </c>
      <c r="D1216" s="8" t="str">
        <f>HYPERLINK("https://www.autoopt.ru/catalog/"&amp;A1216&amp;"-","ссылка на сайт")</f>
        <v>ссылка на сайт</v>
      </c>
      <c r="E1216" s="11" t="s">
        <v>3913</v>
      </c>
      <c r="F1216" s="10" t="s">
        <v>15</v>
      </c>
      <c r="G1216" s="23" t="s">
        <v>610</v>
      </c>
      <c r="H1216" s="21">
        <v>197</v>
      </c>
      <c r="I1216" s="22">
        <v>219.72</v>
      </c>
      <c r="J1216" s="22">
        <v>235.44</v>
      </c>
      <c r="K1216" s="22">
        <v>251.1</v>
      </c>
      <c r="L1216" s="22">
        <v>266.82</v>
      </c>
    </row>
    <row r="1217" spans="1:12" ht="15" x14ac:dyDescent="0.25">
      <c r="A1217" s="10" t="s">
        <v>4698</v>
      </c>
      <c r="B1217" s="10" t="s">
        <v>4699</v>
      </c>
      <c r="C1217" s="10" t="s">
        <v>4700</v>
      </c>
      <c r="D1217" s="8" t="str">
        <f>HYPERLINK("https://www.autoopt.ru/catalog/"&amp;A1217&amp;"-","ссылка на сайт")</f>
        <v>ссылка на сайт</v>
      </c>
      <c r="E1217" s="11" t="s">
        <v>4701</v>
      </c>
      <c r="F1217" s="10" t="s">
        <v>15</v>
      </c>
      <c r="G1217" s="23" t="s">
        <v>610</v>
      </c>
      <c r="H1217" s="21">
        <v>142</v>
      </c>
      <c r="I1217" s="22">
        <v>269.64</v>
      </c>
      <c r="J1217" s="22">
        <v>288.83999999999997</v>
      </c>
      <c r="K1217" s="22">
        <v>308.10000000000002</v>
      </c>
      <c r="L1217" s="22">
        <v>327.3</v>
      </c>
    </row>
    <row r="1218" spans="1:12" ht="15" x14ac:dyDescent="0.25">
      <c r="A1218" s="10" t="s">
        <v>3134</v>
      </c>
      <c r="B1218" s="10" t="s">
        <v>3135</v>
      </c>
      <c r="C1218" s="10" t="s">
        <v>3136</v>
      </c>
      <c r="D1218" s="8" t="str">
        <f>HYPERLINK("https://www.autoopt.ru/catalog/"&amp;A1218&amp;"-","ссылка на сайт")</f>
        <v>ссылка на сайт</v>
      </c>
      <c r="E1218" s="11" t="s">
        <v>3137</v>
      </c>
      <c r="F1218" s="10" t="s">
        <v>15</v>
      </c>
      <c r="G1218" s="23" t="s">
        <v>610</v>
      </c>
      <c r="H1218" s="21">
        <v>278</v>
      </c>
      <c r="I1218" s="22">
        <v>602.04</v>
      </c>
      <c r="J1218" s="22">
        <v>623.04</v>
      </c>
      <c r="K1218" s="22">
        <v>645</v>
      </c>
      <c r="L1218" s="22">
        <v>666</v>
      </c>
    </row>
    <row r="1219" spans="1:12" ht="30" x14ac:dyDescent="0.25">
      <c r="A1219" s="10" t="s">
        <v>4043</v>
      </c>
      <c r="B1219" s="10" t="s">
        <v>4044</v>
      </c>
      <c r="C1219" s="10" t="s">
        <v>4045</v>
      </c>
      <c r="D1219" s="8" t="str">
        <f>HYPERLINK("https://www.autoopt.ru/catalog/"&amp;A1219&amp;"-","ссылка на сайт")</f>
        <v>ссылка на сайт</v>
      </c>
      <c r="E1219" s="11" t="s">
        <v>4046</v>
      </c>
      <c r="F1219" s="10" t="s">
        <v>15</v>
      </c>
      <c r="G1219" s="23" t="s">
        <v>610</v>
      </c>
      <c r="H1219" s="21">
        <v>184</v>
      </c>
      <c r="I1219" s="22">
        <v>286.02</v>
      </c>
      <c r="J1219" s="22">
        <v>307.02</v>
      </c>
      <c r="K1219" s="22">
        <v>327</v>
      </c>
      <c r="L1219" s="22">
        <v>347.04</v>
      </c>
    </row>
    <row r="1220" spans="1:12" ht="15" x14ac:dyDescent="0.25">
      <c r="A1220" s="10" t="s">
        <v>4369</v>
      </c>
      <c r="B1220" s="10" t="s">
        <v>4370</v>
      </c>
      <c r="C1220" s="10" t="s">
        <v>4371</v>
      </c>
      <c r="D1220" s="8" t="str">
        <f>HYPERLINK("https://www.autoopt.ru/catalog/"&amp;A1220&amp;"-","ссылка на сайт")</f>
        <v>ссылка на сайт</v>
      </c>
      <c r="E1220" s="11" t="s">
        <v>4046</v>
      </c>
      <c r="F1220" s="10" t="s">
        <v>15</v>
      </c>
      <c r="G1220" s="23" t="s">
        <v>610</v>
      </c>
      <c r="H1220" s="21">
        <v>162</v>
      </c>
      <c r="I1220" s="22">
        <v>559.02</v>
      </c>
      <c r="J1220" s="22">
        <v>579</v>
      </c>
      <c r="K1220" s="22">
        <v>599.04</v>
      </c>
      <c r="L1220" s="22">
        <v>619.02</v>
      </c>
    </row>
    <row r="1221" spans="1:12" ht="30" x14ac:dyDescent="0.25">
      <c r="A1221" s="10" t="s">
        <v>2520</v>
      </c>
      <c r="B1221" s="10" t="s">
        <v>2521</v>
      </c>
      <c r="C1221" s="10" t="s">
        <v>2522</v>
      </c>
      <c r="D1221" s="8" t="str">
        <f>HYPERLINK("https://www.autoopt.ru/catalog/"&amp;A1221&amp;"-","ссылка на сайт")</f>
        <v>ссылка на сайт</v>
      </c>
      <c r="E1221" s="11" t="s">
        <v>2523</v>
      </c>
      <c r="F1221" s="10" t="s">
        <v>15</v>
      </c>
      <c r="G1221" s="23" t="s">
        <v>610</v>
      </c>
      <c r="H1221" s="21">
        <v>421</v>
      </c>
      <c r="I1221" s="22">
        <v>1433.04</v>
      </c>
      <c r="J1221" s="22">
        <v>1528.02</v>
      </c>
      <c r="K1221" s="22">
        <v>1576.02</v>
      </c>
      <c r="L1221" s="22">
        <v>1624.02</v>
      </c>
    </row>
    <row r="1222" spans="1:12" ht="15" x14ac:dyDescent="0.25">
      <c r="A1222" s="10" t="s">
        <v>6846</v>
      </c>
      <c r="B1222" s="10" t="s">
        <v>6847</v>
      </c>
      <c r="C1222" s="10" t="s">
        <v>6848</v>
      </c>
      <c r="D1222" s="8" t="str">
        <f>HYPERLINK("https://www.autoopt.ru/catalog/"&amp;A1222&amp;"-","ссылка на сайт")</f>
        <v>ссылка на сайт</v>
      </c>
      <c r="E1222" s="11" t="s">
        <v>6849</v>
      </c>
      <c r="F1222" s="10" t="s">
        <v>15</v>
      </c>
      <c r="G1222" s="23" t="s">
        <v>610</v>
      </c>
      <c r="H1222" s="21">
        <v>69</v>
      </c>
      <c r="I1222" s="22">
        <v>956.04</v>
      </c>
      <c r="J1222" s="22">
        <v>991.02</v>
      </c>
      <c r="K1222" s="22">
        <v>1025.04</v>
      </c>
      <c r="L1222" s="22">
        <v>1059</v>
      </c>
    </row>
    <row r="1223" spans="1:12" ht="30" x14ac:dyDescent="0.25">
      <c r="A1223" s="10" t="s">
        <v>8299</v>
      </c>
      <c r="B1223" s="10" t="s">
        <v>8300</v>
      </c>
      <c r="C1223" s="10" t="s">
        <v>8301</v>
      </c>
      <c r="D1223" s="8" t="str">
        <f>HYPERLINK("https://www.autoopt.ru/catalog/"&amp;A1223&amp;"-","ссылка на сайт")</f>
        <v>ссылка на сайт</v>
      </c>
      <c r="E1223" s="11" t="s">
        <v>8302</v>
      </c>
      <c r="F1223" s="10" t="s">
        <v>15</v>
      </c>
      <c r="G1223" s="23" t="s">
        <v>610</v>
      </c>
      <c r="H1223" s="21">
        <v>31</v>
      </c>
      <c r="I1223" s="22">
        <v>1780.02</v>
      </c>
      <c r="J1223" s="22">
        <v>1907.04</v>
      </c>
      <c r="K1223" s="22">
        <v>2034</v>
      </c>
      <c r="L1223" s="22">
        <v>2161.02</v>
      </c>
    </row>
    <row r="1224" spans="1:12" ht="30" x14ac:dyDescent="0.25">
      <c r="A1224" s="10" t="s">
        <v>8149</v>
      </c>
      <c r="B1224" s="10" t="s">
        <v>8150</v>
      </c>
      <c r="C1224" s="10" t="s">
        <v>8151</v>
      </c>
      <c r="D1224" s="8" t="str">
        <f>HYPERLINK("https://www.autoopt.ru/catalog/"&amp;A1224&amp;"-","ссылка на сайт")</f>
        <v>ссылка на сайт</v>
      </c>
      <c r="E1224" s="11" t="s">
        <v>8152</v>
      </c>
      <c r="F1224" s="10" t="s">
        <v>15</v>
      </c>
      <c r="G1224" s="23" t="s">
        <v>610</v>
      </c>
      <c r="H1224" s="21">
        <v>35</v>
      </c>
      <c r="I1224" s="22">
        <v>801</v>
      </c>
      <c r="J1224" s="22">
        <v>830.04</v>
      </c>
      <c r="K1224" s="22">
        <v>858</v>
      </c>
      <c r="L1224" s="22">
        <v>887.04</v>
      </c>
    </row>
    <row r="1225" spans="1:12" ht="30" x14ac:dyDescent="0.25">
      <c r="A1225" s="10" t="s">
        <v>2564</v>
      </c>
      <c r="B1225" s="10" t="s">
        <v>2565</v>
      </c>
      <c r="C1225" s="10" t="s">
        <v>2566</v>
      </c>
      <c r="D1225" s="8" t="str">
        <f>HYPERLINK("https://www.autoopt.ru/catalog/"&amp;A1225&amp;"-","ссылка на сайт")</f>
        <v>ссылка на сайт</v>
      </c>
      <c r="E1225" s="11" t="s">
        <v>2567</v>
      </c>
      <c r="F1225" s="10" t="s">
        <v>15</v>
      </c>
      <c r="G1225" s="23" t="s">
        <v>610</v>
      </c>
      <c r="H1225" s="21">
        <v>405</v>
      </c>
      <c r="I1225" s="22">
        <v>2243.04</v>
      </c>
      <c r="J1225" s="22">
        <v>2332.7600000000002</v>
      </c>
      <c r="K1225" s="22">
        <v>2426.0700000000002</v>
      </c>
      <c r="L1225" s="22">
        <v>2547.38</v>
      </c>
    </row>
    <row r="1226" spans="1:12" ht="15" x14ac:dyDescent="0.25">
      <c r="A1226" s="10" t="s">
        <v>2164</v>
      </c>
      <c r="B1226" s="10" t="s">
        <v>2165</v>
      </c>
      <c r="C1226" s="10" t="s">
        <v>2166</v>
      </c>
      <c r="D1226" s="8" t="str">
        <f>HYPERLINK("https://www.autoopt.ru/catalog/"&amp;A1226&amp;"-","ссылка на сайт")</f>
        <v>ссылка на сайт</v>
      </c>
      <c r="E1226" s="11" t="s">
        <v>2167</v>
      </c>
      <c r="F1226" s="10" t="s">
        <v>15</v>
      </c>
      <c r="G1226" s="23" t="s">
        <v>610</v>
      </c>
      <c r="H1226" s="21">
        <v>590</v>
      </c>
      <c r="I1226" s="22">
        <v>2028</v>
      </c>
      <c r="J1226" s="22">
        <v>2100</v>
      </c>
      <c r="K1226" s="22">
        <v>2172</v>
      </c>
      <c r="L1226" s="22">
        <v>2245.02</v>
      </c>
    </row>
    <row r="1227" spans="1:12" ht="15" x14ac:dyDescent="0.25">
      <c r="A1227" s="10" t="s">
        <v>3636</v>
      </c>
      <c r="B1227" s="10" t="s">
        <v>3637</v>
      </c>
      <c r="C1227" s="10" t="s">
        <v>3638</v>
      </c>
      <c r="D1227" s="8" t="str">
        <f>HYPERLINK("https://www.autoopt.ru/catalog/"&amp;A1227&amp;"-","ссылка на сайт")</f>
        <v>ссылка на сайт</v>
      </c>
      <c r="E1227" s="11" t="s">
        <v>3639</v>
      </c>
      <c r="F1227" s="10" t="s">
        <v>15</v>
      </c>
      <c r="G1227" s="23" t="s">
        <v>610</v>
      </c>
      <c r="H1227" s="21">
        <v>222</v>
      </c>
      <c r="I1227" s="22">
        <v>988.02</v>
      </c>
      <c r="J1227" s="22">
        <v>1023</v>
      </c>
      <c r="K1227" s="22">
        <v>1058.04</v>
      </c>
      <c r="L1227" s="22">
        <v>1094.04</v>
      </c>
    </row>
    <row r="1228" spans="1:12" ht="15" x14ac:dyDescent="0.25">
      <c r="A1228" s="10" t="s">
        <v>3079</v>
      </c>
      <c r="B1228" s="10" t="s">
        <v>3080</v>
      </c>
      <c r="C1228" s="10" t="s">
        <v>3081</v>
      </c>
      <c r="D1228" s="8" t="str">
        <f>HYPERLINK("https://www.autoopt.ru/catalog/"&amp;A1228&amp;"-","ссылка на сайт")</f>
        <v>ссылка на сайт</v>
      </c>
      <c r="E1228" s="11" t="s">
        <v>3082</v>
      </c>
      <c r="F1228" s="10" t="s">
        <v>15</v>
      </c>
      <c r="G1228" s="23" t="s">
        <v>610</v>
      </c>
      <c r="H1228" s="21">
        <v>288</v>
      </c>
      <c r="I1228" s="22">
        <v>1920</v>
      </c>
      <c r="J1228" s="22">
        <v>2048.04</v>
      </c>
      <c r="K1228" s="22">
        <v>2112</v>
      </c>
      <c r="L1228" s="22">
        <v>2176.02</v>
      </c>
    </row>
    <row r="1229" spans="1:12" ht="30" x14ac:dyDescent="0.25">
      <c r="A1229" s="10" t="s">
        <v>4213</v>
      </c>
      <c r="B1229" s="10" t="s">
        <v>4214</v>
      </c>
      <c r="C1229" s="10" t="s">
        <v>4215</v>
      </c>
      <c r="D1229" s="8" t="str">
        <f>HYPERLINK("https://www.autoopt.ru/catalog/"&amp;A1229&amp;"-","ссылка на сайт")</f>
        <v>ссылка на сайт</v>
      </c>
      <c r="E1229" s="11" t="s">
        <v>4216</v>
      </c>
      <c r="F1229" s="10" t="s">
        <v>15</v>
      </c>
      <c r="G1229" s="23" t="s">
        <v>610</v>
      </c>
      <c r="H1229" s="21">
        <v>175</v>
      </c>
      <c r="I1229" s="22">
        <v>745.02</v>
      </c>
      <c r="J1229" s="22">
        <v>771</v>
      </c>
      <c r="K1229" s="22">
        <v>798</v>
      </c>
      <c r="L1229" s="22">
        <v>825</v>
      </c>
    </row>
    <row r="1230" spans="1:12" ht="15" x14ac:dyDescent="0.25">
      <c r="A1230" s="10" t="s">
        <v>4094</v>
      </c>
      <c r="B1230" s="10" t="s">
        <v>4095</v>
      </c>
      <c r="C1230" s="10" t="s">
        <v>4096</v>
      </c>
      <c r="D1230" s="8" t="str">
        <f>HYPERLINK("https://www.autoopt.ru/catalog/"&amp;A1230&amp;"-","ссылка на сайт")</f>
        <v>ссылка на сайт</v>
      </c>
      <c r="E1230" s="11" t="s">
        <v>4097</v>
      </c>
      <c r="F1230" s="10" t="s">
        <v>15</v>
      </c>
      <c r="G1230" s="23" t="s">
        <v>610</v>
      </c>
      <c r="H1230" s="21">
        <v>181</v>
      </c>
      <c r="I1230" s="22">
        <v>1643.04</v>
      </c>
      <c r="J1230" s="22">
        <v>1752</v>
      </c>
      <c r="K1230" s="22">
        <v>1807.02</v>
      </c>
      <c r="L1230" s="22">
        <v>1862.04</v>
      </c>
    </row>
    <row r="1231" spans="1:12" ht="15" x14ac:dyDescent="0.25">
      <c r="A1231" s="10" t="s">
        <v>4134</v>
      </c>
      <c r="B1231" s="10" t="s">
        <v>4135</v>
      </c>
      <c r="C1231" s="10" t="s">
        <v>4136</v>
      </c>
      <c r="D1231" s="8" t="str">
        <f>HYPERLINK("https://www.autoopt.ru/catalog/"&amp;A1231&amp;"-","ссылка на сайт")</f>
        <v>ссылка на сайт</v>
      </c>
      <c r="E1231" s="11" t="s">
        <v>4137</v>
      </c>
      <c r="F1231" s="10" t="s">
        <v>15</v>
      </c>
      <c r="G1231" s="23" t="s">
        <v>610</v>
      </c>
      <c r="H1231" s="21">
        <v>179</v>
      </c>
      <c r="I1231" s="22">
        <v>241.92</v>
      </c>
      <c r="J1231" s="22">
        <v>259.14</v>
      </c>
      <c r="K1231" s="22">
        <v>276.42</v>
      </c>
      <c r="L1231" s="22">
        <v>293.7</v>
      </c>
    </row>
    <row r="1232" spans="1:12" ht="15" x14ac:dyDescent="0.25">
      <c r="A1232" s="10" t="s">
        <v>1692</v>
      </c>
      <c r="B1232" s="10" t="s">
        <v>1693</v>
      </c>
      <c r="C1232" s="10" t="s">
        <v>1694</v>
      </c>
      <c r="D1232" s="8" t="str">
        <f>HYPERLINK("https://www.autoopt.ru/catalog/"&amp;A1232&amp;"-","ссылка на сайт")</f>
        <v>ссылка на сайт</v>
      </c>
      <c r="E1232" s="11" t="s">
        <v>1695</v>
      </c>
      <c r="F1232" s="10" t="s">
        <v>15</v>
      </c>
      <c r="G1232" s="23" t="s">
        <v>610</v>
      </c>
      <c r="H1232" s="21">
        <v>960</v>
      </c>
      <c r="I1232" s="22">
        <v>252.9</v>
      </c>
      <c r="J1232" s="22">
        <v>271.02</v>
      </c>
      <c r="K1232" s="22">
        <v>289.14</v>
      </c>
      <c r="L1232" s="22">
        <v>307.14</v>
      </c>
    </row>
    <row r="1233" spans="1:12" ht="30" x14ac:dyDescent="0.25">
      <c r="A1233" s="10" t="s">
        <v>3209</v>
      </c>
      <c r="B1233" s="10" t="s">
        <v>3210</v>
      </c>
      <c r="C1233" s="10" t="s">
        <v>3211</v>
      </c>
      <c r="D1233" s="8" t="str">
        <f>HYPERLINK("https://www.autoopt.ru/catalog/"&amp;A1233&amp;"-","ссылка на сайт")</f>
        <v>ссылка на сайт</v>
      </c>
      <c r="E1233" s="11" t="s">
        <v>3212</v>
      </c>
      <c r="F1233" s="10" t="s">
        <v>15</v>
      </c>
      <c r="G1233" s="23" t="s">
        <v>610</v>
      </c>
      <c r="H1233" s="21">
        <v>270</v>
      </c>
      <c r="I1233" s="22">
        <v>340.02</v>
      </c>
      <c r="J1233" s="22">
        <v>364.02</v>
      </c>
      <c r="K1233" s="22">
        <v>388.02</v>
      </c>
      <c r="L1233" s="22">
        <v>413.04</v>
      </c>
    </row>
    <row r="1234" spans="1:12" ht="15" x14ac:dyDescent="0.25">
      <c r="A1234" s="10" t="s">
        <v>3550</v>
      </c>
      <c r="B1234" s="10" t="s">
        <v>3551</v>
      </c>
      <c r="C1234" s="10" t="s">
        <v>3552</v>
      </c>
      <c r="D1234" s="8" t="str">
        <f>HYPERLINK("https://www.autoopt.ru/catalog/"&amp;A1234&amp;"-","ссылка на сайт")</f>
        <v>ссылка на сайт</v>
      </c>
      <c r="E1234" s="11" t="s">
        <v>3553</v>
      </c>
      <c r="F1234" s="10" t="s">
        <v>15</v>
      </c>
      <c r="G1234" s="23" t="s">
        <v>610</v>
      </c>
      <c r="H1234" s="21">
        <v>232</v>
      </c>
      <c r="I1234" s="22">
        <v>720</v>
      </c>
      <c r="J1234" s="22">
        <v>746.04</v>
      </c>
      <c r="K1234" s="22">
        <v>771</v>
      </c>
      <c r="L1234" s="22">
        <v>797.04</v>
      </c>
    </row>
    <row r="1235" spans="1:12" ht="30" x14ac:dyDescent="0.25">
      <c r="A1235" s="10" t="s">
        <v>3804</v>
      </c>
      <c r="B1235" s="10" t="s">
        <v>3805</v>
      </c>
      <c r="C1235" s="10" t="s">
        <v>2526</v>
      </c>
      <c r="D1235" s="8" t="str">
        <f>HYPERLINK("https://www.autoopt.ru/catalog/"&amp;A1235&amp;"-","ссылка на сайт")</f>
        <v>ссылка на сайт</v>
      </c>
      <c r="E1235" s="11" t="s">
        <v>3806</v>
      </c>
      <c r="F1235" s="10" t="s">
        <v>15</v>
      </c>
      <c r="G1235" s="23" t="s">
        <v>610</v>
      </c>
      <c r="H1235" s="21">
        <v>206</v>
      </c>
      <c r="I1235" s="22">
        <v>1743</v>
      </c>
      <c r="J1235" s="22">
        <v>1859.04</v>
      </c>
      <c r="K1235" s="22">
        <v>1917</v>
      </c>
      <c r="L1235" s="22">
        <v>1975.02</v>
      </c>
    </row>
    <row r="1236" spans="1:12" ht="15" x14ac:dyDescent="0.25">
      <c r="A1236" s="10" t="s">
        <v>2524</v>
      </c>
      <c r="B1236" s="10" t="s">
        <v>2525</v>
      </c>
      <c r="C1236" s="10" t="s">
        <v>2526</v>
      </c>
      <c r="D1236" s="8" t="str">
        <f>HYPERLINK("https://www.autoopt.ru/catalog/"&amp;A1236&amp;"-","ссылка на сайт")</f>
        <v>ссылка на сайт</v>
      </c>
      <c r="E1236" s="11" t="s">
        <v>2527</v>
      </c>
      <c r="F1236" s="10" t="s">
        <v>15</v>
      </c>
      <c r="G1236" s="23" t="s">
        <v>610</v>
      </c>
      <c r="H1236" s="21">
        <v>419</v>
      </c>
      <c r="I1236" s="22">
        <v>1830</v>
      </c>
      <c r="J1236" s="22">
        <v>1952.04</v>
      </c>
      <c r="K1236" s="22">
        <v>2013</v>
      </c>
      <c r="L1236" s="22">
        <v>2074.02</v>
      </c>
    </row>
    <row r="1237" spans="1:12" ht="15" x14ac:dyDescent="0.25">
      <c r="A1237" s="10" t="s">
        <v>4468</v>
      </c>
      <c r="B1237" s="10" t="s">
        <v>4469</v>
      </c>
      <c r="C1237" s="10" t="s">
        <v>4470</v>
      </c>
      <c r="D1237" s="8" t="str">
        <f>HYPERLINK("https://www.autoopt.ru/catalog/"&amp;A1237&amp;"-","ссылка на сайт")</f>
        <v>ссылка на сайт</v>
      </c>
      <c r="E1237" s="11" t="s">
        <v>4471</v>
      </c>
      <c r="F1237" s="10" t="s">
        <v>15</v>
      </c>
      <c r="G1237" s="23" t="s">
        <v>610</v>
      </c>
      <c r="H1237" s="21">
        <v>155</v>
      </c>
      <c r="I1237" s="22">
        <v>347.04</v>
      </c>
      <c r="J1237" s="22">
        <v>372</v>
      </c>
      <c r="K1237" s="22">
        <v>397.02</v>
      </c>
      <c r="L1237" s="22">
        <v>421.02</v>
      </c>
    </row>
    <row r="1238" spans="1:12" ht="30" x14ac:dyDescent="0.25">
      <c r="A1238" s="10" t="s">
        <v>3307</v>
      </c>
      <c r="B1238" s="10" t="s">
        <v>3308</v>
      </c>
      <c r="C1238" s="10" t="s">
        <v>3309</v>
      </c>
      <c r="D1238" s="8" t="str">
        <f>HYPERLINK("https://www.autoopt.ru/catalog/"&amp;A1238&amp;"-","ссылка на сайт")</f>
        <v>ссылка на сайт</v>
      </c>
      <c r="E1238" s="11" t="s">
        <v>3310</v>
      </c>
      <c r="F1238" s="10" t="s">
        <v>15</v>
      </c>
      <c r="G1238" s="23" t="s">
        <v>610</v>
      </c>
      <c r="H1238" s="21">
        <v>259</v>
      </c>
      <c r="I1238" s="22">
        <v>754.02</v>
      </c>
      <c r="J1238" s="22">
        <v>781.02</v>
      </c>
      <c r="K1238" s="22">
        <v>808.02</v>
      </c>
      <c r="L1238" s="22">
        <v>835.02</v>
      </c>
    </row>
    <row r="1239" spans="1:12" ht="15" x14ac:dyDescent="0.25">
      <c r="A1239" s="10" t="s">
        <v>4541</v>
      </c>
      <c r="B1239" s="10" t="s">
        <v>4542</v>
      </c>
      <c r="C1239" s="10" t="s">
        <v>4543</v>
      </c>
      <c r="D1239" s="8" t="str">
        <f>HYPERLINK("https://www.autoopt.ru/catalog/"&amp;A1239&amp;"-","ссылка на сайт")</f>
        <v>ссылка на сайт</v>
      </c>
      <c r="E1239" s="11" t="s">
        <v>4544</v>
      </c>
      <c r="F1239" s="10" t="s">
        <v>15</v>
      </c>
      <c r="G1239" s="23" t="s">
        <v>610</v>
      </c>
      <c r="H1239" s="21">
        <v>151</v>
      </c>
      <c r="I1239" s="22">
        <v>456</v>
      </c>
      <c r="J1239" s="22">
        <v>472.02</v>
      </c>
      <c r="K1239" s="22">
        <v>488.04</v>
      </c>
      <c r="L1239" s="22">
        <v>505.02</v>
      </c>
    </row>
    <row r="1240" spans="1:12" ht="15" x14ac:dyDescent="0.25">
      <c r="A1240" s="10" t="s">
        <v>6358</v>
      </c>
      <c r="B1240" s="10" t="s">
        <v>6359</v>
      </c>
      <c r="C1240" s="10" t="s">
        <v>6360</v>
      </c>
      <c r="D1240" s="8" t="str">
        <f>HYPERLINK("https://www.autoopt.ru/catalog/"&amp;A1240&amp;"-","ссылка на сайт")</f>
        <v>ссылка на сайт</v>
      </c>
      <c r="E1240" s="11" t="s">
        <v>6361</v>
      </c>
      <c r="F1240" s="10" t="s">
        <v>15</v>
      </c>
      <c r="G1240" s="23" t="s">
        <v>610</v>
      </c>
      <c r="H1240" s="21">
        <v>81</v>
      </c>
      <c r="I1240" s="22">
        <v>438</v>
      </c>
      <c r="J1240" s="22">
        <v>453</v>
      </c>
      <c r="K1240" s="22">
        <v>469.02</v>
      </c>
      <c r="L1240" s="22">
        <v>484.02</v>
      </c>
    </row>
    <row r="1241" spans="1:12" ht="30" x14ac:dyDescent="0.25">
      <c r="A1241" s="10" t="s">
        <v>5640</v>
      </c>
      <c r="B1241" s="10" t="s">
        <v>5641</v>
      </c>
      <c r="C1241" s="10" t="s">
        <v>5642</v>
      </c>
      <c r="D1241" s="8" t="str">
        <f>HYPERLINK("https://www.autoopt.ru/catalog/"&amp;A1241&amp;"-","ссылка на сайт")</f>
        <v>ссылка на сайт</v>
      </c>
      <c r="E1241" s="11" t="s">
        <v>5643</v>
      </c>
      <c r="F1241" s="10" t="s">
        <v>15</v>
      </c>
      <c r="G1241" s="23" t="s">
        <v>610</v>
      </c>
      <c r="H1241" s="21">
        <v>105</v>
      </c>
      <c r="I1241" s="22">
        <v>1113</v>
      </c>
      <c r="J1241" s="22">
        <v>1193.04</v>
      </c>
      <c r="K1241" s="22">
        <v>1272</v>
      </c>
      <c r="L1241" s="22">
        <v>1352.04</v>
      </c>
    </row>
    <row r="1242" spans="1:12" ht="15" x14ac:dyDescent="0.25">
      <c r="A1242" s="10" t="s">
        <v>10091</v>
      </c>
      <c r="B1242" s="10" t="s">
        <v>10092</v>
      </c>
      <c r="C1242" s="10" t="s">
        <v>10093</v>
      </c>
      <c r="D1242" s="8" t="str">
        <f>HYPERLINK("https://www.autoopt.ru/catalog/"&amp;A1242&amp;"-","ссылка на сайт")</f>
        <v>ссылка на сайт</v>
      </c>
      <c r="E1242" s="11" t="s">
        <v>10094</v>
      </c>
      <c r="F1242" s="10" t="s">
        <v>15</v>
      </c>
      <c r="G1242" s="23" t="s">
        <v>610</v>
      </c>
      <c r="H1242" s="21">
        <v>2</v>
      </c>
      <c r="I1242" s="22">
        <v>1054.02</v>
      </c>
      <c r="J1242" s="22">
        <v>1130.04</v>
      </c>
      <c r="K1242" s="22">
        <v>1205.04</v>
      </c>
      <c r="L1242" s="22">
        <v>1280.04</v>
      </c>
    </row>
    <row r="1243" spans="1:12" ht="15" x14ac:dyDescent="0.25">
      <c r="A1243" s="10" t="s">
        <v>3450</v>
      </c>
      <c r="B1243" s="10" t="s">
        <v>3451</v>
      </c>
      <c r="C1243" s="10" t="s">
        <v>3452</v>
      </c>
      <c r="D1243" s="8" t="str">
        <f>HYPERLINK("https://www.autoopt.ru/catalog/"&amp;A1243&amp;"-","ссылка на сайт")</f>
        <v>ссылка на сайт</v>
      </c>
      <c r="E1243" s="11" t="s">
        <v>3453</v>
      </c>
      <c r="F1243" s="10" t="s">
        <v>15</v>
      </c>
      <c r="G1243" s="23" t="s">
        <v>610</v>
      </c>
      <c r="H1243" s="21">
        <v>244</v>
      </c>
      <c r="I1243" s="22">
        <v>464.04</v>
      </c>
      <c r="J1243" s="22">
        <v>480</v>
      </c>
      <c r="K1243" s="22">
        <v>497.04</v>
      </c>
      <c r="L1243" s="22">
        <v>514.02</v>
      </c>
    </row>
    <row r="1244" spans="1:12" ht="15" x14ac:dyDescent="0.25">
      <c r="A1244" s="10" t="s">
        <v>4901</v>
      </c>
      <c r="B1244" s="10" t="s">
        <v>4902</v>
      </c>
      <c r="C1244" s="10" t="s">
        <v>4903</v>
      </c>
      <c r="D1244" s="8" t="str">
        <f>HYPERLINK("https://www.autoopt.ru/catalog/"&amp;A1244&amp;"-","ссылка на сайт")</f>
        <v>ссылка на сайт</v>
      </c>
      <c r="E1244" s="11" t="s">
        <v>4904</v>
      </c>
      <c r="F1244" s="10" t="s">
        <v>15</v>
      </c>
      <c r="G1244" s="23" t="s">
        <v>610</v>
      </c>
      <c r="H1244" s="21">
        <v>134</v>
      </c>
      <c r="I1244" s="22">
        <v>449.04</v>
      </c>
      <c r="J1244" s="22">
        <v>465</v>
      </c>
      <c r="K1244" s="22">
        <v>481.02</v>
      </c>
      <c r="L1244" s="22">
        <v>497.04</v>
      </c>
    </row>
    <row r="1245" spans="1:12" ht="15" x14ac:dyDescent="0.25">
      <c r="A1245" s="10" t="s">
        <v>1942</v>
      </c>
      <c r="B1245" s="10" t="s">
        <v>1943</v>
      </c>
      <c r="C1245" s="10" t="s">
        <v>1944</v>
      </c>
      <c r="D1245" s="8" t="str">
        <f>HYPERLINK("https://www.autoopt.ru/catalog/"&amp;A1245&amp;"-","ссылка на сайт")</f>
        <v>ссылка на сайт</v>
      </c>
      <c r="E1245" s="11" t="s">
        <v>1945</v>
      </c>
      <c r="F1245" s="10" t="s">
        <v>15</v>
      </c>
      <c r="G1245" s="23" t="s">
        <v>610</v>
      </c>
      <c r="H1245" s="21">
        <v>706</v>
      </c>
      <c r="I1245" s="22">
        <v>441</v>
      </c>
      <c r="J1245" s="22">
        <v>473.04</v>
      </c>
      <c r="K1245" s="22">
        <v>504</v>
      </c>
      <c r="L1245" s="22">
        <v>536.04</v>
      </c>
    </row>
    <row r="1246" spans="1:12" ht="15" x14ac:dyDescent="0.25">
      <c r="A1246" s="10" t="s">
        <v>3514</v>
      </c>
      <c r="B1246" s="10" t="s">
        <v>3515</v>
      </c>
      <c r="C1246" s="10" t="s">
        <v>3516</v>
      </c>
      <c r="D1246" s="8" t="str">
        <f>HYPERLINK("https://www.autoopt.ru/catalog/"&amp;A1246&amp;"-","ссылка на сайт")</f>
        <v>ссылка на сайт</v>
      </c>
      <c r="E1246" s="11" t="s">
        <v>3517</v>
      </c>
      <c r="F1246" s="10" t="s">
        <v>15</v>
      </c>
      <c r="G1246" s="23" t="s">
        <v>610</v>
      </c>
      <c r="H1246" s="21">
        <v>235</v>
      </c>
      <c r="I1246" s="22">
        <v>112.62</v>
      </c>
      <c r="J1246" s="22">
        <v>120.66</v>
      </c>
      <c r="K1246" s="22">
        <v>128.69999999999999</v>
      </c>
      <c r="L1246" s="22">
        <v>136.80000000000001</v>
      </c>
    </row>
    <row r="1247" spans="1:12" ht="30" x14ac:dyDescent="0.25">
      <c r="A1247" s="10" t="s">
        <v>4241</v>
      </c>
      <c r="B1247" s="10" t="s">
        <v>4242</v>
      </c>
      <c r="C1247" s="10" t="s">
        <v>4243</v>
      </c>
      <c r="D1247" s="8" t="str">
        <f>HYPERLINK("https://www.autoopt.ru/catalog/"&amp;A1247&amp;"-","ссылка на сайт")</f>
        <v>ссылка на сайт</v>
      </c>
      <c r="E1247" s="11" t="s">
        <v>4244</v>
      </c>
      <c r="F1247" s="10" t="s">
        <v>15</v>
      </c>
      <c r="G1247" s="23" t="s">
        <v>610</v>
      </c>
      <c r="H1247" s="21">
        <v>172</v>
      </c>
      <c r="I1247" s="22">
        <v>96</v>
      </c>
      <c r="J1247" s="22">
        <v>102.9</v>
      </c>
      <c r="K1247" s="22">
        <v>109.74</v>
      </c>
      <c r="L1247" s="22">
        <v>116.58</v>
      </c>
    </row>
    <row r="1248" spans="1:12" ht="15" x14ac:dyDescent="0.25">
      <c r="A1248" s="10" t="s">
        <v>4794</v>
      </c>
      <c r="B1248" s="10" t="s">
        <v>4795</v>
      </c>
      <c r="C1248" s="10" t="s">
        <v>4796</v>
      </c>
      <c r="D1248" s="8" t="str">
        <f>HYPERLINK("https://www.autoopt.ru/catalog/"&amp;A1248&amp;"-","ссылка на сайт")</f>
        <v>ссылка на сайт</v>
      </c>
      <c r="E1248" s="11" t="s">
        <v>4797</v>
      </c>
      <c r="F1248" s="10" t="s">
        <v>15</v>
      </c>
      <c r="G1248" s="23" t="s">
        <v>610</v>
      </c>
      <c r="H1248" s="21">
        <v>138</v>
      </c>
      <c r="I1248" s="22">
        <v>434.04</v>
      </c>
      <c r="J1248" s="22">
        <v>449.04</v>
      </c>
      <c r="K1248" s="22">
        <v>465</v>
      </c>
      <c r="L1248" s="22">
        <v>480</v>
      </c>
    </row>
    <row r="1249" spans="1:12" ht="15" x14ac:dyDescent="0.25">
      <c r="A1249" s="10" t="s">
        <v>3814</v>
      </c>
      <c r="B1249" s="10" t="s">
        <v>3815</v>
      </c>
      <c r="C1249" s="10" t="s">
        <v>3816</v>
      </c>
      <c r="D1249" s="8" t="str">
        <f>HYPERLINK("https://www.autoopt.ru/catalog/"&amp;A1249&amp;"-","ссылка на сайт")</f>
        <v>ссылка на сайт</v>
      </c>
      <c r="E1249" s="11" t="s">
        <v>3817</v>
      </c>
      <c r="F1249" s="10" t="s">
        <v>15</v>
      </c>
      <c r="G1249" s="23" t="s">
        <v>610</v>
      </c>
      <c r="H1249" s="21">
        <v>205</v>
      </c>
      <c r="I1249" s="22">
        <v>290.04000000000002</v>
      </c>
      <c r="J1249" s="22">
        <v>311.04000000000002</v>
      </c>
      <c r="K1249" s="22">
        <v>331.02</v>
      </c>
      <c r="L1249" s="22">
        <v>352.02</v>
      </c>
    </row>
    <row r="1250" spans="1:12" ht="15" x14ac:dyDescent="0.25">
      <c r="A1250" s="10" t="s">
        <v>1327</v>
      </c>
      <c r="B1250" s="10" t="s">
        <v>1328</v>
      </c>
      <c r="C1250" s="10" t="s">
        <v>1329</v>
      </c>
      <c r="D1250" s="8" t="str">
        <f>HYPERLINK("https://www.autoopt.ru/catalog/"&amp;A1250&amp;"-","ссылка на сайт")</f>
        <v>ссылка на сайт</v>
      </c>
      <c r="E1250" s="11" t="s">
        <v>1330</v>
      </c>
      <c r="F1250" s="10" t="s">
        <v>15</v>
      </c>
      <c r="G1250" s="23" t="s">
        <v>610</v>
      </c>
      <c r="H1250" s="21">
        <v>1736</v>
      </c>
      <c r="I1250" s="22">
        <v>179.7</v>
      </c>
      <c r="J1250" s="22">
        <v>192.6</v>
      </c>
      <c r="K1250" s="22">
        <v>205.44</v>
      </c>
      <c r="L1250" s="22">
        <v>218.22</v>
      </c>
    </row>
    <row r="1251" spans="1:12" ht="30" x14ac:dyDescent="0.25">
      <c r="A1251" s="10" t="s">
        <v>2047</v>
      </c>
      <c r="B1251" s="10" t="s">
        <v>2048</v>
      </c>
      <c r="C1251" s="10" t="s">
        <v>2049</v>
      </c>
      <c r="D1251" s="8" t="str">
        <f>HYPERLINK("https://www.autoopt.ru/catalog/"&amp;A1251&amp;"-","ссылка на сайт")</f>
        <v>ссылка на сайт</v>
      </c>
      <c r="E1251" s="11" t="s">
        <v>2050</v>
      </c>
      <c r="F1251" s="10" t="s">
        <v>15</v>
      </c>
      <c r="G1251" s="23" t="s">
        <v>610</v>
      </c>
      <c r="H1251" s="21">
        <v>655</v>
      </c>
      <c r="I1251" s="22">
        <v>96</v>
      </c>
      <c r="J1251" s="22">
        <v>102.9</v>
      </c>
      <c r="K1251" s="22">
        <v>109.74</v>
      </c>
      <c r="L1251" s="22">
        <v>116.58</v>
      </c>
    </row>
    <row r="1252" spans="1:12" ht="30" x14ac:dyDescent="0.25">
      <c r="A1252" s="10" t="s">
        <v>3462</v>
      </c>
      <c r="B1252" s="10" t="s">
        <v>3463</v>
      </c>
      <c r="C1252" s="10" t="s">
        <v>3464</v>
      </c>
      <c r="D1252" s="8" t="str">
        <f>HYPERLINK("https://www.autoopt.ru/catalog/"&amp;A1252&amp;"-","ссылка на сайт")</f>
        <v>ссылка на сайт</v>
      </c>
      <c r="E1252" s="11" t="s">
        <v>3465</v>
      </c>
      <c r="F1252" s="10" t="s">
        <v>15</v>
      </c>
      <c r="G1252" s="23" t="s">
        <v>610</v>
      </c>
      <c r="H1252" s="21">
        <v>242</v>
      </c>
      <c r="I1252" s="22">
        <v>426</v>
      </c>
      <c r="J1252" s="22">
        <v>442.02</v>
      </c>
      <c r="K1252" s="22">
        <v>457.02</v>
      </c>
      <c r="L1252" s="22">
        <v>472.02</v>
      </c>
    </row>
    <row r="1253" spans="1:12" ht="15" x14ac:dyDescent="0.25">
      <c r="A1253" s="10" t="s">
        <v>5234</v>
      </c>
      <c r="B1253" s="10" t="s">
        <v>5235</v>
      </c>
      <c r="C1253" s="10" t="s">
        <v>5236</v>
      </c>
      <c r="D1253" s="8" t="str">
        <f>HYPERLINK("https://www.autoopt.ru/catalog/"&amp;A1253&amp;"-","ссылка на сайт")</f>
        <v>ссылка на сайт</v>
      </c>
      <c r="E1253" s="11" t="s">
        <v>5237</v>
      </c>
      <c r="F1253" s="10" t="s">
        <v>15</v>
      </c>
      <c r="G1253" s="23" t="s">
        <v>610</v>
      </c>
      <c r="H1253" s="21">
        <v>118</v>
      </c>
      <c r="I1253" s="22">
        <v>103.44</v>
      </c>
      <c r="J1253" s="22">
        <v>110.82</v>
      </c>
      <c r="K1253" s="22">
        <v>118.2</v>
      </c>
      <c r="L1253" s="22">
        <v>125.58</v>
      </c>
    </row>
    <row r="1254" spans="1:12" ht="15" x14ac:dyDescent="0.25">
      <c r="A1254" s="10" t="s">
        <v>4833</v>
      </c>
      <c r="B1254" s="10" t="s">
        <v>4834</v>
      </c>
      <c r="C1254" s="10" t="s">
        <v>4835</v>
      </c>
      <c r="D1254" s="8" t="str">
        <f>HYPERLINK("https://www.autoopt.ru/catalog/"&amp;A1254&amp;"-","ссылка на сайт")</f>
        <v>ссылка на сайт</v>
      </c>
      <c r="E1254" s="11" t="s">
        <v>4836</v>
      </c>
      <c r="F1254" s="10" t="s">
        <v>15</v>
      </c>
      <c r="G1254" s="23" t="s">
        <v>610</v>
      </c>
      <c r="H1254" s="21">
        <v>137</v>
      </c>
      <c r="I1254" s="22">
        <v>666</v>
      </c>
      <c r="J1254" s="22">
        <v>690</v>
      </c>
      <c r="K1254" s="22">
        <v>714</v>
      </c>
      <c r="L1254" s="22">
        <v>738</v>
      </c>
    </row>
    <row r="1255" spans="1:12" ht="15" x14ac:dyDescent="0.25">
      <c r="A1255" s="10" t="s">
        <v>3178</v>
      </c>
      <c r="B1255" s="10" t="s">
        <v>3179</v>
      </c>
      <c r="C1255" s="10" t="s">
        <v>3180</v>
      </c>
      <c r="D1255" s="8" t="str">
        <f>HYPERLINK("https://www.autoopt.ru/catalog/"&amp;A1255&amp;"-","ссылка на сайт")</f>
        <v>ссылка на сайт</v>
      </c>
      <c r="E1255" s="11" t="s">
        <v>3181</v>
      </c>
      <c r="F1255" s="10" t="s">
        <v>15</v>
      </c>
      <c r="G1255" s="23" t="s">
        <v>610</v>
      </c>
      <c r="H1255" s="21">
        <v>274</v>
      </c>
      <c r="I1255" s="22">
        <v>1006.02</v>
      </c>
      <c r="J1255" s="22">
        <v>1042.02</v>
      </c>
      <c r="K1255" s="22">
        <v>1078.02</v>
      </c>
      <c r="L1255" s="22">
        <v>1114.02</v>
      </c>
    </row>
    <row r="1256" spans="1:12" ht="15" x14ac:dyDescent="0.25">
      <c r="A1256" s="10" t="s">
        <v>6378</v>
      </c>
      <c r="B1256" s="10" t="s">
        <v>6379</v>
      </c>
      <c r="C1256" s="10" t="s">
        <v>6380</v>
      </c>
      <c r="D1256" s="8" t="str">
        <f>HYPERLINK("https://www.autoopt.ru/catalog/"&amp;A1256&amp;"-","ссылка на сайт")</f>
        <v>ссылка на сайт</v>
      </c>
      <c r="E1256" s="11" t="s">
        <v>6381</v>
      </c>
      <c r="F1256" s="10" t="s">
        <v>15</v>
      </c>
      <c r="G1256" s="23" t="s">
        <v>610</v>
      </c>
      <c r="H1256" s="21">
        <v>80</v>
      </c>
      <c r="I1256" s="22">
        <v>432</v>
      </c>
      <c r="J1256" s="22">
        <v>447</v>
      </c>
      <c r="K1256" s="22">
        <v>463.02</v>
      </c>
      <c r="L1256" s="22">
        <v>478.02</v>
      </c>
    </row>
    <row r="1257" spans="1:12" ht="15" x14ac:dyDescent="0.25">
      <c r="A1257" s="10" t="s">
        <v>2133</v>
      </c>
      <c r="B1257" s="10" t="s">
        <v>2134</v>
      </c>
      <c r="C1257" s="10" t="s">
        <v>2135</v>
      </c>
      <c r="D1257" s="8" t="str">
        <f>HYPERLINK("https://www.autoopt.ru/catalog/"&amp;A1257&amp;"-","ссылка на сайт")</f>
        <v>ссылка на сайт</v>
      </c>
      <c r="E1257" s="11" t="s">
        <v>2136</v>
      </c>
      <c r="F1257" s="10" t="s">
        <v>15</v>
      </c>
      <c r="G1257" s="23" t="s">
        <v>610</v>
      </c>
      <c r="H1257" s="21">
        <v>600</v>
      </c>
      <c r="I1257" s="22">
        <v>594</v>
      </c>
      <c r="J1257" s="22">
        <v>616.02</v>
      </c>
      <c r="K1257" s="22">
        <v>637.02</v>
      </c>
      <c r="L1257" s="22">
        <v>658.02</v>
      </c>
    </row>
    <row r="1258" spans="1:12" ht="30" x14ac:dyDescent="0.25">
      <c r="A1258" s="10" t="s">
        <v>9377</v>
      </c>
      <c r="B1258" s="10" t="s">
        <v>9378</v>
      </c>
      <c r="C1258" s="10" t="s">
        <v>9379</v>
      </c>
      <c r="D1258" s="8" t="str">
        <f>HYPERLINK("https://www.autoopt.ru/catalog/"&amp;A1258&amp;"-","ссылка на сайт")</f>
        <v>ссылка на сайт</v>
      </c>
      <c r="E1258" s="11" t="s">
        <v>9380</v>
      </c>
      <c r="F1258" s="10" t="s">
        <v>15</v>
      </c>
      <c r="G1258" s="23" t="s">
        <v>610</v>
      </c>
      <c r="H1258" s="21">
        <v>12</v>
      </c>
      <c r="I1258" s="22">
        <v>674.04</v>
      </c>
      <c r="J1258" s="22">
        <v>698.04</v>
      </c>
      <c r="K1258" s="22">
        <v>722.04</v>
      </c>
      <c r="L1258" s="22">
        <v>746.04</v>
      </c>
    </row>
    <row r="1259" spans="1:12" ht="15" x14ac:dyDescent="0.25">
      <c r="A1259" s="10" t="s">
        <v>2117</v>
      </c>
      <c r="B1259" s="10" t="s">
        <v>2118</v>
      </c>
      <c r="C1259" s="10" t="s">
        <v>2119</v>
      </c>
      <c r="D1259" s="8" t="str">
        <f>HYPERLINK("https://www.autoopt.ru/catalog/"&amp;A1259&amp;"-","ссылка на сайт")</f>
        <v>ссылка на сайт</v>
      </c>
      <c r="E1259" s="11" t="s">
        <v>2120</v>
      </c>
      <c r="F1259" s="10" t="s">
        <v>15</v>
      </c>
      <c r="G1259" s="23" t="s">
        <v>610</v>
      </c>
      <c r="H1259" s="21">
        <v>612</v>
      </c>
      <c r="I1259" s="22">
        <v>648</v>
      </c>
      <c r="J1259" s="22">
        <v>671.04</v>
      </c>
      <c r="K1259" s="22">
        <v>694.02</v>
      </c>
      <c r="L1259" s="22">
        <v>717</v>
      </c>
    </row>
    <row r="1260" spans="1:12" ht="30" x14ac:dyDescent="0.25">
      <c r="A1260" s="10" t="s">
        <v>5497</v>
      </c>
      <c r="B1260" s="10" t="s">
        <v>5498</v>
      </c>
      <c r="C1260" s="10" t="s">
        <v>5499</v>
      </c>
      <c r="D1260" s="8" t="str">
        <f>HYPERLINK("https://www.autoopt.ru/catalog/"&amp;A1260&amp;"-","ссылка на сайт")</f>
        <v>ссылка на сайт</v>
      </c>
      <c r="E1260" s="11" t="s">
        <v>5500</v>
      </c>
      <c r="F1260" s="10" t="s">
        <v>15</v>
      </c>
      <c r="G1260" s="23" t="s">
        <v>610</v>
      </c>
      <c r="H1260" s="21">
        <v>110</v>
      </c>
      <c r="I1260" s="22">
        <v>988.02</v>
      </c>
      <c r="J1260" s="22">
        <v>1023</v>
      </c>
      <c r="K1260" s="22">
        <v>1059</v>
      </c>
      <c r="L1260" s="22">
        <v>1094.04</v>
      </c>
    </row>
    <row r="1261" spans="1:12" ht="15" x14ac:dyDescent="0.25">
      <c r="A1261" s="10" t="s">
        <v>6535</v>
      </c>
      <c r="B1261" s="10" t="s">
        <v>6536</v>
      </c>
      <c r="C1261" s="10" t="s">
        <v>6537</v>
      </c>
      <c r="D1261" s="8" t="str">
        <f>HYPERLINK("https://www.autoopt.ru/catalog/"&amp;A1261&amp;"-","ссылка на сайт")</f>
        <v>ссылка на сайт</v>
      </c>
      <c r="E1261" s="11" t="s">
        <v>6538</v>
      </c>
      <c r="F1261" s="10" t="s">
        <v>15</v>
      </c>
      <c r="G1261" s="23" t="s">
        <v>610</v>
      </c>
      <c r="H1261" s="21">
        <v>76</v>
      </c>
      <c r="I1261" s="22">
        <v>908.04</v>
      </c>
      <c r="J1261" s="22">
        <v>941.04</v>
      </c>
      <c r="K1261" s="22">
        <v>973.02</v>
      </c>
      <c r="L1261" s="22">
        <v>1006.02</v>
      </c>
    </row>
    <row r="1262" spans="1:12" ht="15" x14ac:dyDescent="0.25">
      <c r="A1262" s="10" t="s">
        <v>4913</v>
      </c>
      <c r="B1262" s="10" t="s">
        <v>4914</v>
      </c>
      <c r="C1262" s="10" t="s">
        <v>4915</v>
      </c>
      <c r="D1262" s="8" t="str">
        <f>HYPERLINK("https://www.autoopt.ru/catalog/"&amp;A1262&amp;"-","ссылка на сайт")</f>
        <v>ссылка на сайт</v>
      </c>
      <c r="E1262" s="11" t="s">
        <v>4916</v>
      </c>
      <c r="F1262" s="10" t="s">
        <v>15</v>
      </c>
      <c r="G1262" s="23" t="s">
        <v>610</v>
      </c>
      <c r="H1262" s="21">
        <v>133</v>
      </c>
      <c r="I1262" s="22">
        <v>372</v>
      </c>
      <c r="J1262" s="22">
        <v>398.04</v>
      </c>
      <c r="K1262" s="22">
        <v>425.04</v>
      </c>
      <c r="L1262" s="22">
        <v>451.02</v>
      </c>
    </row>
    <row r="1263" spans="1:12" ht="30" x14ac:dyDescent="0.25">
      <c r="A1263" s="10" t="s">
        <v>2019</v>
      </c>
      <c r="B1263" s="10" t="s">
        <v>2020</v>
      </c>
      <c r="C1263" s="10" t="s">
        <v>2021</v>
      </c>
      <c r="D1263" s="8" t="str">
        <f>HYPERLINK("https://www.autoopt.ru/catalog/"&amp;A1263&amp;"-","ссылка на сайт")</f>
        <v>ссылка на сайт</v>
      </c>
      <c r="E1263" s="11" t="s">
        <v>2022</v>
      </c>
      <c r="F1263" s="10" t="s">
        <v>15</v>
      </c>
      <c r="G1263" s="23" t="s">
        <v>610</v>
      </c>
      <c r="H1263" s="21">
        <v>664</v>
      </c>
      <c r="I1263" s="22">
        <v>273.24</v>
      </c>
      <c r="J1263" s="22">
        <v>292.8</v>
      </c>
      <c r="K1263" s="22">
        <v>312.3</v>
      </c>
      <c r="L1263" s="22">
        <v>331.8</v>
      </c>
    </row>
    <row r="1264" spans="1:12" ht="15" x14ac:dyDescent="0.25">
      <c r="A1264" s="10" t="s">
        <v>6950</v>
      </c>
      <c r="B1264" s="10" t="s">
        <v>6951</v>
      </c>
      <c r="C1264" s="10" t="s">
        <v>6952</v>
      </c>
      <c r="D1264" s="8" t="str">
        <f>HYPERLINK("https://www.autoopt.ru/catalog/"&amp;A1264&amp;"-","ссылка на сайт")</f>
        <v>ссылка на сайт</v>
      </c>
      <c r="E1264" s="11" t="s">
        <v>6953</v>
      </c>
      <c r="F1264" s="10" t="s">
        <v>15</v>
      </c>
      <c r="G1264" s="23" t="s">
        <v>610</v>
      </c>
      <c r="H1264" s="21">
        <v>66</v>
      </c>
      <c r="I1264" s="22">
        <v>321</v>
      </c>
      <c r="J1264" s="22">
        <v>344.04</v>
      </c>
      <c r="K1264" s="22">
        <v>367.02</v>
      </c>
      <c r="L1264" s="22">
        <v>390</v>
      </c>
    </row>
    <row r="1265" spans="1:12" ht="15" x14ac:dyDescent="0.25">
      <c r="A1265" s="10" t="s">
        <v>7243</v>
      </c>
      <c r="B1265" s="10" t="s">
        <v>7244</v>
      </c>
      <c r="C1265" s="10" t="s">
        <v>7245</v>
      </c>
      <c r="D1265" s="8" t="str">
        <f>HYPERLINK("https://www.autoopt.ru/catalog/"&amp;A1265&amp;"-","ссылка на сайт")</f>
        <v>ссылка на сайт</v>
      </c>
      <c r="E1265" s="11" t="s">
        <v>7246</v>
      </c>
      <c r="F1265" s="10" t="s">
        <v>15</v>
      </c>
      <c r="G1265" s="23" t="s">
        <v>610</v>
      </c>
      <c r="H1265" s="21">
        <v>57</v>
      </c>
      <c r="I1265" s="22">
        <v>655.02</v>
      </c>
      <c r="J1265" s="22">
        <v>679.02</v>
      </c>
      <c r="K1265" s="22">
        <v>702</v>
      </c>
      <c r="L1265" s="22">
        <v>726</v>
      </c>
    </row>
    <row r="1266" spans="1:12" ht="15" x14ac:dyDescent="0.25">
      <c r="A1266" s="10" t="s">
        <v>2508</v>
      </c>
      <c r="B1266" s="10" t="s">
        <v>2509</v>
      </c>
      <c r="C1266" s="10" t="s">
        <v>2510</v>
      </c>
      <c r="D1266" s="8" t="str">
        <f>HYPERLINK("https://www.autoopt.ru/catalog/"&amp;A1266&amp;"-","ссылка на сайт")</f>
        <v>ссылка на сайт</v>
      </c>
      <c r="E1266" s="11" t="s">
        <v>2511</v>
      </c>
      <c r="F1266" s="10" t="s">
        <v>15</v>
      </c>
      <c r="G1266" s="23" t="s">
        <v>610</v>
      </c>
      <c r="H1266" s="21">
        <v>423</v>
      </c>
      <c r="I1266" s="22">
        <v>469.02</v>
      </c>
      <c r="J1266" s="22">
        <v>486</v>
      </c>
      <c r="K1266" s="22">
        <v>502.02</v>
      </c>
      <c r="L1266" s="22">
        <v>519</v>
      </c>
    </row>
    <row r="1267" spans="1:12" ht="15" x14ac:dyDescent="0.25">
      <c r="A1267" s="10" t="s">
        <v>3060</v>
      </c>
      <c r="B1267" s="10" t="s">
        <v>3061</v>
      </c>
      <c r="C1267" s="10" t="s">
        <v>3062</v>
      </c>
      <c r="D1267" s="8" t="str">
        <f>HYPERLINK("https://www.autoopt.ru/catalog/"&amp;A1267&amp;"-","ссылка на сайт")</f>
        <v>ссылка на сайт</v>
      </c>
      <c r="E1267" s="11" t="s">
        <v>3063</v>
      </c>
      <c r="F1267" s="10" t="s">
        <v>15</v>
      </c>
      <c r="G1267" s="23" t="s">
        <v>610</v>
      </c>
      <c r="H1267" s="21">
        <v>291</v>
      </c>
      <c r="I1267" s="22">
        <v>668.04</v>
      </c>
      <c r="J1267" s="22">
        <v>692.04</v>
      </c>
      <c r="K1267" s="22">
        <v>716.04</v>
      </c>
      <c r="L1267" s="22">
        <v>740.04</v>
      </c>
    </row>
    <row r="1268" spans="1:12" ht="15" x14ac:dyDescent="0.25">
      <c r="A1268" s="10" t="s">
        <v>3874</v>
      </c>
      <c r="B1268" s="10" t="s">
        <v>3875</v>
      </c>
      <c r="C1268" s="10" t="s">
        <v>3876</v>
      </c>
      <c r="D1268" s="8" t="str">
        <f>HYPERLINK("https://www.autoopt.ru/catalog/"&amp;A1268&amp;"-","ссылка на сайт")</f>
        <v>ссылка на сайт</v>
      </c>
      <c r="E1268" s="11" t="s">
        <v>3877</v>
      </c>
      <c r="F1268" s="10" t="s">
        <v>15</v>
      </c>
      <c r="G1268" s="23" t="s">
        <v>610</v>
      </c>
      <c r="H1268" s="21">
        <v>200</v>
      </c>
      <c r="I1268" s="22">
        <v>1380</v>
      </c>
      <c r="J1268" s="22">
        <v>1429.02</v>
      </c>
      <c r="K1268" s="22">
        <v>1478.04</v>
      </c>
      <c r="L1268" s="22">
        <v>1528.02</v>
      </c>
    </row>
    <row r="1269" spans="1:12" ht="15" x14ac:dyDescent="0.25">
      <c r="A1269" s="10" t="s">
        <v>5142</v>
      </c>
      <c r="B1269" s="10" t="s">
        <v>5143</v>
      </c>
      <c r="C1269" s="10" t="s">
        <v>5144</v>
      </c>
      <c r="D1269" s="8" t="str">
        <f>HYPERLINK("https://www.autoopt.ru/catalog/"&amp;A1269&amp;"-","ссылка на сайт")</f>
        <v>ссылка на сайт</v>
      </c>
      <c r="E1269" s="11" t="s">
        <v>5145</v>
      </c>
      <c r="F1269" s="10" t="s">
        <v>15</v>
      </c>
      <c r="G1269" s="23" t="s">
        <v>610</v>
      </c>
      <c r="H1269" s="21">
        <v>122</v>
      </c>
      <c r="I1269" s="22">
        <v>1307.04</v>
      </c>
      <c r="J1269" s="22">
        <v>1354.02</v>
      </c>
      <c r="K1269" s="22">
        <v>1401</v>
      </c>
      <c r="L1269" s="22">
        <v>1447.02</v>
      </c>
    </row>
    <row r="1270" spans="1:12" ht="15" x14ac:dyDescent="0.25">
      <c r="A1270" s="10" t="s">
        <v>3593</v>
      </c>
      <c r="B1270" s="10" t="s">
        <v>3594</v>
      </c>
      <c r="C1270" s="10" t="s">
        <v>3595</v>
      </c>
      <c r="D1270" s="8" t="str">
        <f>HYPERLINK("https://www.autoopt.ru/catalog/"&amp;A1270&amp;"-","ссылка на сайт")</f>
        <v>ссылка на сайт</v>
      </c>
      <c r="E1270" s="11" t="s">
        <v>3596</v>
      </c>
      <c r="F1270" s="10" t="s">
        <v>15</v>
      </c>
      <c r="G1270" s="23" t="s">
        <v>610</v>
      </c>
      <c r="H1270" s="21">
        <v>226</v>
      </c>
      <c r="I1270" s="22">
        <v>834</v>
      </c>
      <c r="J1270" s="22">
        <v>864</v>
      </c>
      <c r="K1270" s="22">
        <v>894</v>
      </c>
      <c r="L1270" s="22">
        <v>924</v>
      </c>
    </row>
    <row r="1271" spans="1:12" ht="15" x14ac:dyDescent="0.25">
      <c r="A1271" s="10" t="s">
        <v>4391</v>
      </c>
      <c r="B1271" s="10" t="s">
        <v>4392</v>
      </c>
      <c r="C1271" s="10" t="s">
        <v>4393</v>
      </c>
      <c r="D1271" s="8" t="str">
        <f>HYPERLINK("https://www.autoopt.ru/catalog/"&amp;A1271&amp;"-","ссылка на сайт")</f>
        <v>ссылка на сайт</v>
      </c>
      <c r="E1271" s="11" t="s">
        <v>4394</v>
      </c>
      <c r="F1271" s="10" t="s">
        <v>15</v>
      </c>
      <c r="G1271" s="23" t="s">
        <v>610</v>
      </c>
      <c r="H1271" s="21">
        <v>160</v>
      </c>
      <c r="I1271" s="22">
        <v>247.44</v>
      </c>
      <c r="J1271" s="22">
        <v>265.14</v>
      </c>
      <c r="K1271" s="22">
        <v>282.72000000000003</v>
      </c>
      <c r="L1271" s="22">
        <v>300.42</v>
      </c>
    </row>
    <row r="1272" spans="1:12" ht="15" x14ac:dyDescent="0.25">
      <c r="A1272" s="10" t="s">
        <v>5000</v>
      </c>
      <c r="B1272" s="10" t="s">
        <v>5001</v>
      </c>
      <c r="C1272" s="10" t="s">
        <v>5002</v>
      </c>
      <c r="D1272" s="8" t="str">
        <f>HYPERLINK("https://www.autoopt.ru/catalog/"&amp;A1272&amp;"-","ссылка на сайт")</f>
        <v>ссылка на сайт</v>
      </c>
      <c r="E1272" s="11" t="s">
        <v>5003</v>
      </c>
      <c r="F1272" s="10" t="s">
        <v>15</v>
      </c>
      <c r="G1272" s="23" t="s">
        <v>610</v>
      </c>
      <c r="H1272" s="21">
        <v>129</v>
      </c>
      <c r="I1272" s="22">
        <v>236.34</v>
      </c>
      <c r="J1272" s="22">
        <v>253.2</v>
      </c>
      <c r="K1272" s="22">
        <v>270.12</v>
      </c>
      <c r="L1272" s="22">
        <v>287.04000000000002</v>
      </c>
    </row>
    <row r="1273" spans="1:12" ht="15" x14ac:dyDescent="0.25">
      <c r="A1273" s="10" t="s">
        <v>5636</v>
      </c>
      <c r="B1273" s="10" t="s">
        <v>5637</v>
      </c>
      <c r="C1273" s="10" t="s">
        <v>5638</v>
      </c>
      <c r="D1273" s="8" t="str">
        <f>HYPERLINK("https://www.autoopt.ru/catalog/"&amp;A1273&amp;"-","ссылка на сайт")</f>
        <v>ссылка на сайт</v>
      </c>
      <c r="E1273" s="11" t="s">
        <v>5639</v>
      </c>
      <c r="F1273" s="10" t="s">
        <v>15</v>
      </c>
      <c r="G1273" s="23" t="s">
        <v>610</v>
      </c>
      <c r="H1273" s="21">
        <v>105</v>
      </c>
      <c r="I1273" s="22">
        <v>247.44</v>
      </c>
      <c r="J1273" s="22">
        <v>265.14</v>
      </c>
      <c r="K1273" s="22">
        <v>282.72000000000003</v>
      </c>
      <c r="L1273" s="22">
        <v>300.42</v>
      </c>
    </row>
    <row r="1274" spans="1:12" ht="15" x14ac:dyDescent="0.25">
      <c r="A1274" s="10" t="s">
        <v>5985</v>
      </c>
      <c r="B1274" s="10" t="s">
        <v>5986</v>
      </c>
      <c r="C1274" s="10" t="s">
        <v>5987</v>
      </c>
      <c r="D1274" s="8" t="str">
        <f>HYPERLINK("https://www.autoopt.ru/catalog/"&amp;A1274&amp;"-","ссылка на сайт")</f>
        <v>ссылка на сайт</v>
      </c>
      <c r="E1274" s="11" t="s">
        <v>5988</v>
      </c>
      <c r="F1274" s="10" t="s">
        <v>15</v>
      </c>
      <c r="G1274" s="23" t="s">
        <v>610</v>
      </c>
      <c r="H1274" s="21">
        <v>93</v>
      </c>
      <c r="I1274" s="22">
        <v>186.54</v>
      </c>
      <c r="J1274" s="22">
        <v>199.8</v>
      </c>
      <c r="K1274" s="22">
        <v>213.12</v>
      </c>
      <c r="L1274" s="22">
        <v>226.44</v>
      </c>
    </row>
    <row r="1275" spans="1:12" ht="30" x14ac:dyDescent="0.25">
      <c r="A1275" s="10" t="s">
        <v>4118</v>
      </c>
      <c r="B1275" s="10" t="s">
        <v>4119</v>
      </c>
      <c r="C1275" s="10" t="s">
        <v>4120</v>
      </c>
      <c r="D1275" s="8" t="str">
        <f>HYPERLINK("https://www.autoopt.ru/catalog/"&amp;A1275&amp;"-","ссылка на сайт")</f>
        <v>ссылка на сайт</v>
      </c>
      <c r="E1275" s="11" t="s">
        <v>4121</v>
      </c>
      <c r="F1275" s="10" t="s">
        <v>15</v>
      </c>
      <c r="G1275" s="23" t="s">
        <v>610</v>
      </c>
      <c r="H1275" s="21">
        <v>179</v>
      </c>
      <c r="I1275" s="22">
        <v>197.64</v>
      </c>
      <c r="J1275" s="22">
        <v>211.74</v>
      </c>
      <c r="K1275" s="22">
        <v>225.84</v>
      </c>
      <c r="L1275" s="22">
        <v>239.94</v>
      </c>
    </row>
    <row r="1276" spans="1:12" ht="30" x14ac:dyDescent="0.25">
      <c r="A1276" s="10" t="s">
        <v>5768</v>
      </c>
      <c r="B1276" s="10" t="s">
        <v>5769</v>
      </c>
      <c r="C1276" s="10" t="s">
        <v>5770</v>
      </c>
      <c r="D1276" s="8" t="str">
        <f>HYPERLINK("https://www.autoopt.ru/catalog/"&amp;A1276&amp;"-","ссылка на сайт")</f>
        <v>ссылка на сайт</v>
      </c>
      <c r="E1276" s="11" t="s">
        <v>5771</v>
      </c>
      <c r="F1276" s="10" t="s">
        <v>15</v>
      </c>
      <c r="G1276" s="23" t="s">
        <v>610</v>
      </c>
      <c r="H1276" s="21">
        <v>100</v>
      </c>
      <c r="I1276" s="22">
        <v>364.02</v>
      </c>
      <c r="J1276" s="22">
        <v>390</v>
      </c>
      <c r="K1276" s="22">
        <v>416.04</v>
      </c>
      <c r="L1276" s="22">
        <v>442.02</v>
      </c>
    </row>
    <row r="1277" spans="1:12" ht="15" x14ac:dyDescent="0.25">
      <c r="A1277" s="10" t="s">
        <v>3748</v>
      </c>
      <c r="B1277" s="10" t="s">
        <v>3749</v>
      </c>
      <c r="C1277" s="10" t="s">
        <v>3750</v>
      </c>
      <c r="D1277" s="8" t="str">
        <f>HYPERLINK("https://www.autoopt.ru/catalog/"&amp;A1277&amp;"-","ссылка на сайт")</f>
        <v>ссылка на сайт</v>
      </c>
      <c r="E1277" s="11" t="s">
        <v>3751</v>
      </c>
      <c r="F1277" s="10" t="s">
        <v>15</v>
      </c>
      <c r="G1277" s="23" t="s">
        <v>610</v>
      </c>
      <c r="H1277" s="21">
        <v>210</v>
      </c>
      <c r="I1277" s="22">
        <v>94.2</v>
      </c>
      <c r="J1277" s="22">
        <v>100.92</v>
      </c>
      <c r="K1277" s="22">
        <v>107.64</v>
      </c>
      <c r="L1277" s="22">
        <v>114.36</v>
      </c>
    </row>
    <row r="1278" spans="1:12" ht="15" x14ac:dyDescent="0.25">
      <c r="A1278" s="10" t="s">
        <v>8657</v>
      </c>
      <c r="B1278" s="10" t="s">
        <v>8658</v>
      </c>
      <c r="C1278" s="10" t="s">
        <v>8659</v>
      </c>
      <c r="D1278" s="8" t="str">
        <f>HYPERLINK("https://www.autoopt.ru/catalog/"&amp;A1278&amp;"-","ссылка на сайт")</f>
        <v>ссылка на сайт</v>
      </c>
      <c r="E1278" s="11" t="s">
        <v>8660</v>
      </c>
      <c r="F1278" s="10" t="s">
        <v>15</v>
      </c>
      <c r="G1278" s="23" t="s">
        <v>610</v>
      </c>
      <c r="H1278" s="21">
        <v>24</v>
      </c>
      <c r="I1278" s="22">
        <v>561</v>
      </c>
      <c r="J1278" s="22">
        <v>581.04</v>
      </c>
      <c r="K1278" s="22">
        <v>601.02</v>
      </c>
      <c r="L1278" s="22">
        <v>621</v>
      </c>
    </row>
    <row r="1279" spans="1:12" ht="30" x14ac:dyDescent="0.25">
      <c r="A1279" s="10" t="s">
        <v>4945</v>
      </c>
      <c r="B1279" s="10" t="s">
        <v>4946</v>
      </c>
      <c r="C1279" s="10" t="s">
        <v>4947</v>
      </c>
      <c r="D1279" s="8" t="str">
        <f>HYPERLINK("https://www.autoopt.ru/catalog/"&amp;A1279&amp;"-","ссылка на сайт")</f>
        <v>ссылка на сайт</v>
      </c>
      <c r="E1279" s="11" t="s">
        <v>4948</v>
      </c>
      <c r="F1279" s="10" t="s">
        <v>15</v>
      </c>
      <c r="G1279" s="23" t="s">
        <v>610</v>
      </c>
      <c r="H1279" s="21">
        <v>132</v>
      </c>
      <c r="I1279" s="22">
        <v>203.1</v>
      </c>
      <c r="J1279" s="22">
        <v>217.62</v>
      </c>
      <c r="K1279" s="22">
        <v>232.14</v>
      </c>
      <c r="L1279" s="22">
        <v>246.6</v>
      </c>
    </row>
    <row r="1280" spans="1:12" ht="15" x14ac:dyDescent="0.25">
      <c r="A1280" s="10" t="s">
        <v>1335</v>
      </c>
      <c r="B1280" s="10" t="s">
        <v>1336</v>
      </c>
      <c r="C1280" s="10" t="s">
        <v>1337</v>
      </c>
      <c r="D1280" s="8" t="str">
        <f>HYPERLINK("https://www.autoopt.ru/catalog/"&amp;A1280&amp;"-","ссылка на сайт")</f>
        <v>ссылка на сайт</v>
      </c>
      <c r="E1280" s="11" t="s">
        <v>1338</v>
      </c>
      <c r="F1280" s="10" t="s">
        <v>15</v>
      </c>
      <c r="G1280" s="23" t="s">
        <v>610</v>
      </c>
      <c r="H1280" s="21">
        <v>1715</v>
      </c>
      <c r="I1280" s="22">
        <v>1716</v>
      </c>
      <c r="J1280" s="22">
        <v>1839</v>
      </c>
      <c r="K1280" s="22">
        <v>1961.04</v>
      </c>
      <c r="L1280" s="22">
        <v>2084.04</v>
      </c>
    </row>
    <row r="1281" spans="1:12" ht="30" x14ac:dyDescent="0.25">
      <c r="A1281" s="10" t="s">
        <v>3973</v>
      </c>
      <c r="B1281" s="10" t="s">
        <v>3974</v>
      </c>
      <c r="C1281" s="10" t="s">
        <v>3975</v>
      </c>
      <c r="D1281" s="8" t="str">
        <f>HYPERLINK("https://www.autoopt.ru/catalog/"&amp;A1281&amp;"-","ссылка на сайт")</f>
        <v>ссылка на сайт</v>
      </c>
      <c r="E1281" s="11" t="s">
        <v>3976</v>
      </c>
      <c r="F1281" s="10" t="s">
        <v>15</v>
      </c>
      <c r="G1281" s="23" t="s">
        <v>610</v>
      </c>
      <c r="H1281" s="21">
        <v>191</v>
      </c>
      <c r="I1281" s="22">
        <v>2571</v>
      </c>
      <c r="J1281" s="22">
        <v>2754</v>
      </c>
      <c r="K1281" s="22">
        <v>2938.02</v>
      </c>
      <c r="L1281" s="22">
        <v>3121.02</v>
      </c>
    </row>
    <row r="1282" spans="1:12" ht="15" x14ac:dyDescent="0.25">
      <c r="A1282" s="10" t="s">
        <v>4245</v>
      </c>
      <c r="B1282" s="10" t="s">
        <v>4246</v>
      </c>
      <c r="C1282" s="10" t="s">
        <v>4247</v>
      </c>
      <c r="D1282" s="8" t="str">
        <f>HYPERLINK("https://www.autoopt.ru/catalog/"&amp;A1282&amp;"-","ссылка на сайт")</f>
        <v>ссылка на сайт</v>
      </c>
      <c r="E1282" s="11" t="s">
        <v>4248</v>
      </c>
      <c r="F1282" s="10" t="s">
        <v>15</v>
      </c>
      <c r="G1282" s="23" t="s">
        <v>610</v>
      </c>
      <c r="H1282" s="21">
        <v>172</v>
      </c>
      <c r="I1282" s="22">
        <v>582</v>
      </c>
      <c r="J1282" s="22">
        <v>602.04</v>
      </c>
      <c r="K1282" s="22">
        <v>623.04</v>
      </c>
      <c r="L1282" s="22">
        <v>644.04</v>
      </c>
    </row>
    <row r="1283" spans="1:12" ht="15" x14ac:dyDescent="0.25">
      <c r="A1283" s="10" t="s">
        <v>8939</v>
      </c>
      <c r="B1283" s="10" t="s">
        <v>8940</v>
      </c>
      <c r="C1283" s="10" t="s">
        <v>8941</v>
      </c>
      <c r="D1283" s="8" t="str">
        <f>HYPERLINK("https://www.autoopt.ru/catalog/"&amp;A1283&amp;"-","ссылка на сайт")</f>
        <v>ссылка на сайт</v>
      </c>
      <c r="E1283" s="11" t="s">
        <v>8942</v>
      </c>
      <c r="F1283" s="10" t="s">
        <v>15</v>
      </c>
      <c r="G1283" s="23" t="s">
        <v>610</v>
      </c>
      <c r="H1283" s="21">
        <v>19</v>
      </c>
      <c r="I1283" s="22">
        <v>1529</v>
      </c>
      <c r="J1283" s="22">
        <v>1590.16</v>
      </c>
      <c r="K1283" s="22">
        <v>1653.77</v>
      </c>
      <c r="L1283" s="22">
        <v>1736.45</v>
      </c>
    </row>
    <row r="1284" spans="1:12" ht="15" x14ac:dyDescent="0.25">
      <c r="A1284" s="10" t="s">
        <v>9224</v>
      </c>
      <c r="B1284" s="10" t="s">
        <v>9225</v>
      </c>
      <c r="C1284" s="10" t="s">
        <v>9226</v>
      </c>
      <c r="D1284" s="8" t="str">
        <f>HYPERLINK("https://www.autoopt.ru/catalog/"&amp;A1284&amp;"-","ссылка на сайт")</f>
        <v>ссылка на сайт</v>
      </c>
      <c r="E1284" s="11" t="s">
        <v>8942</v>
      </c>
      <c r="F1284" s="10" t="s">
        <v>15</v>
      </c>
      <c r="G1284" s="23" t="s">
        <v>610</v>
      </c>
      <c r="H1284" s="21">
        <v>14</v>
      </c>
      <c r="I1284" s="22">
        <v>1688.04</v>
      </c>
      <c r="J1284" s="22">
        <v>1738.68</v>
      </c>
      <c r="K1284" s="22">
        <v>1790.84</v>
      </c>
      <c r="L1284" s="22">
        <v>1844.57</v>
      </c>
    </row>
    <row r="1285" spans="1:12" ht="15" x14ac:dyDescent="0.25">
      <c r="A1285" s="10" t="s">
        <v>9305</v>
      </c>
      <c r="B1285" s="10" t="s">
        <v>9306</v>
      </c>
      <c r="C1285" s="10" t="s">
        <v>9307</v>
      </c>
      <c r="D1285" s="8" t="str">
        <f>HYPERLINK("https://www.autoopt.ru/catalog/"&amp;A1285&amp;"-","ссылка на сайт")</f>
        <v>ссылка на сайт</v>
      </c>
      <c r="E1285" s="11" t="s">
        <v>9308</v>
      </c>
      <c r="F1285" s="10" t="s">
        <v>15</v>
      </c>
      <c r="G1285" s="23" t="s">
        <v>610</v>
      </c>
      <c r="H1285" s="21">
        <v>13</v>
      </c>
      <c r="I1285" s="22">
        <v>2543</v>
      </c>
      <c r="J1285" s="22">
        <v>2644.72</v>
      </c>
      <c r="K1285" s="22">
        <v>2750.51</v>
      </c>
      <c r="L1285" s="22">
        <v>2888.03</v>
      </c>
    </row>
    <row r="1286" spans="1:12" ht="15" x14ac:dyDescent="0.25">
      <c r="A1286" s="10" t="s">
        <v>9526</v>
      </c>
      <c r="B1286" s="10" t="s">
        <v>9527</v>
      </c>
      <c r="C1286" s="10" t="s">
        <v>9528</v>
      </c>
      <c r="D1286" s="8" t="str">
        <f>HYPERLINK("https://www.autoopt.ru/catalog/"&amp;A1286&amp;"-","ссылка на сайт")</f>
        <v>ссылка на сайт</v>
      </c>
      <c r="E1286" s="11" t="s">
        <v>9308</v>
      </c>
      <c r="F1286" s="10" t="s">
        <v>15</v>
      </c>
      <c r="G1286" s="23" t="s">
        <v>610</v>
      </c>
      <c r="H1286" s="21">
        <v>10</v>
      </c>
      <c r="I1286" s="22">
        <v>2142</v>
      </c>
      <c r="J1286" s="22">
        <v>2142</v>
      </c>
      <c r="K1286" s="22">
        <v>2142</v>
      </c>
      <c r="L1286" s="22">
        <v>2142</v>
      </c>
    </row>
    <row r="1287" spans="1:12" ht="15" x14ac:dyDescent="0.25">
      <c r="A1287" s="10" t="s">
        <v>8026</v>
      </c>
      <c r="B1287" s="10" t="s">
        <v>8027</v>
      </c>
      <c r="C1287" s="10" t="s">
        <v>8028</v>
      </c>
      <c r="D1287" s="8" t="str">
        <f>HYPERLINK("https://www.autoopt.ru/catalog/"&amp;A1287&amp;"-","ссылка на сайт")</f>
        <v>ссылка на сайт</v>
      </c>
      <c r="E1287" s="11" t="s">
        <v>8029</v>
      </c>
      <c r="F1287" s="10" t="s">
        <v>15</v>
      </c>
      <c r="G1287" s="23" t="s">
        <v>610</v>
      </c>
      <c r="H1287" s="21">
        <v>37</v>
      </c>
      <c r="I1287" s="22">
        <v>1344</v>
      </c>
      <c r="J1287" s="22">
        <v>1397.76</v>
      </c>
      <c r="K1287" s="22">
        <v>1453.67</v>
      </c>
      <c r="L1287" s="22">
        <v>1526.35</v>
      </c>
    </row>
    <row r="1288" spans="1:12" ht="30" x14ac:dyDescent="0.25">
      <c r="A1288" s="10" t="s">
        <v>8501</v>
      </c>
      <c r="B1288" s="10" t="s">
        <v>8502</v>
      </c>
      <c r="C1288" s="10" t="s">
        <v>8503</v>
      </c>
      <c r="D1288" s="8" t="str">
        <f>HYPERLINK("https://www.autoopt.ru/catalog/"&amp;A1288&amp;"-","ссылка на сайт")</f>
        <v>ссылка на сайт</v>
      </c>
      <c r="E1288" s="11" t="s">
        <v>8029</v>
      </c>
      <c r="F1288" s="10" t="s">
        <v>15</v>
      </c>
      <c r="G1288" s="23" t="s">
        <v>610</v>
      </c>
      <c r="H1288" s="21">
        <v>27</v>
      </c>
      <c r="I1288" s="22">
        <v>1344</v>
      </c>
      <c r="J1288" s="22">
        <v>1397.76</v>
      </c>
      <c r="K1288" s="22">
        <v>1453.67</v>
      </c>
      <c r="L1288" s="22">
        <v>1526.35</v>
      </c>
    </row>
    <row r="1289" spans="1:12" ht="15" x14ac:dyDescent="0.25">
      <c r="A1289" s="10" t="s">
        <v>8671</v>
      </c>
      <c r="B1289" s="10" t="s">
        <v>8672</v>
      </c>
      <c r="C1289" s="10" t="s">
        <v>8673</v>
      </c>
      <c r="D1289" s="8" t="str">
        <f>HYPERLINK("https://www.autoopt.ru/catalog/"&amp;A1289&amp;"-","ссылка на сайт")</f>
        <v>ссылка на сайт</v>
      </c>
      <c r="E1289" s="11" t="s">
        <v>8029</v>
      </c>
      <c r="F1289" s="10" t="s">
        <v>15</v>
      </c>
      <c r="G1289" s="23" t="s">
        <v>610</v>
      </c>
      <c r="H1289" s="21">
        <v>24</v>
      </c>
      <c r="I1289" s="22">
        <v>1529</v>
      </c>
      <c r="J1289" s="22">
        <v>1590.16</v>
      </c>
      <c r="K1289" s="22">
        <v>1653.77</v>
      </c>
      <c r="L1289" s="22">
        <v>1736.45</v>
      </c>
    </row>
    <row r="1290" spans="1:12" ht="15" x14ac:dyDescent="0.25">
      <c r="A1290" s="10" t="s">
        <v>8889</v>
      </c>
      <c r="B1290" s="10" t="s">
        <v>8890</v>
      </c>
      <c r="C1290" s="10" t="s">
        <v>8891</v>
      </c>
      <c r="D1290" s="8" t="str">
        <f>HYPERLINK("https://www.autoopt.ru/catalog/"&amp;A1290&amp;"-","ссылка на сайт")</f>
        <v>ссылка на сайт</v>
      </c>
      <c r="E1290" s="11" t="s">
        <v>8892</v>
      </c>
      <c r="F1290" s="10" t="s">
        <v>15</v>
      </c>
      <c r="G1290" s="23" t="s">
        <v>610</v>
      </c>
      <c r="H1290" s="21">
        <v>20</v>
      </c>
      <c r="I1290" s="22">
        <v>1422</v>
      </c>
      <c r="J1290" s="22">
        <v>1478.88</v>
      </c>
      <c r="K1290" s="22">
        <v>1538.04</v>
      </c>
      <c r="L1290" s="22">
        <v>1614.94</v>
      </c>
    </row>
    <row r="1291" spans="1:12" ht="30" x14ac:dyDescent="0.25">
      <c r="A1291" s="10" t="s">
        <v>9389</v>
      </c>
      <c r="B1291" s="10" t="s">
        <v>9390</v>
      </c>
      <c r="C1291" s="10" t="s">
        <v>9391</v>
      </c>
      <c r="D1291" s="8" t="str">
        <f>HYPERLINK("https://www.autoopt.ru/catalog/"&amp;A1291&amp;"-","ссылка на сайт")</f>
        <v>ссылка на сайт</v>
      </c>
      <c r="E1291" s="11" t="s">
        <v>9392</v>
      </c>
      <c r="F1291" s="10" t="s">
        <v>15</v>
      </c>
      <c r="G1291" s="23" t="s">
        <v>610</v>
      </c>
      <c r="H1291" s="21">
        <v>12</v>
      </c>
      <c r="I1291" s="22">
        <v>2594</v>
      </c>
      <c r="J1291" s="22">
        <v>2697.76</v>
      </c>
      <c r="K1291" s="22">
        <v>2805.67</v>
      </c>
      <c r="L1291" s="22">
        <v>2945.95</v>
      </c>
    </row>
    <row r="1292" spans="1:12" ht="15" x14ac:dyDescent="0.25">
      <c r="A1292" s="10" t="s">
        <v>8110</v>
      </c>
      <c r="B1292" s="10" t="s">
        <v>8111</v>
      </c>
      <c r="C1292" s="10" t="s">
        <v>8112</v>
      </c>
      <c r="D1292" s="8" t="str">
        <f>HYPERLINK("https://www.autoopt.ru/catalog/"&amp;A1292&amp;"-","ссылка на сайт")</f>
        <v>ссылка на сайт</v>
      </c>
      <c r="E1292" s="11" t="s">
        <v>8113</v>
      </c>
      <c r="F1292" s="10" t="s">
        <v>15</v>
      </c>
      <c r="G1292" s="23" t="s">
        <v>610</v>
      </c>
      <c r="H1292" s="21">
        <v>36</v>
      </c>
      <c r="I1292" s="22">
        <v>1258</v>
      </c>
      <c r="J1292" s="22">
        <v>1308.32</v>
      </c>
      <c r="K1292" s="22">
        <v>1360.65</v>
      </c>
      <c r="L1292" s="22">
        <v>1428.69</v>
      </c>
    </row>
    <row r="1293" spans="1:12" ht="15" x14ac:dyDescent="0.25">
      <c r="A1293" s="10" t="s">
        <v>9393</v>
      </c>
      <c r="B1293" s="10" t="s">
        <v>9394</v>
      </c>
      <c r="C1293" s="10" t="s">
        <v>9395</v>
      </c>
      <c r="D1293" s="8" t="str">
        <f>HYPERLINK("https://www.autoopt.ru/catalog/"&amp;A1293&amp;"-","ссылка на сайт")</f>
        <v>ссылка на сайт</v>
      </c>
      <c r="E1293" s="11" t="s">
        <v>9396</v>
      </c>
      <c r="F1293" s="10" t="s">
        <v>15</v>
      </c>
      <c r="G1293" s="23" t="s">
        <v>610</v>
      </c>
      <c r="H1293" s="21">
        <v>12</v>
      </c>
      <c r="I1293" s="22">
        <v>2543</v>
      </c>
      <c r="J1293" s="22">
        <v>2644.72</v>
      </c>
      <c r="K1293" s="22">
        <v>2750.51</v>
      </c>
      <c r="L1293" s="22">
        <v>2888.03</v>
      </c>
    </row>
    <row r="1294" spans="1:12" ht="15" x14ac:dyDescent="0.25">
      <c r="A1294" s="10" t="s">
        <v>9309</v>
      </c>
      <c r="B1294" s="10" t="s">
        <v>9310</v>
      </c>
      <c r="C1294" s="10" t="s">
        <v>9311</v>
      </c>
      <c r="D1294" s="8" t="str">
        <f>HYPERLINK("https://www.autoopt.ru/catalog/"&amp;A1294&amp;"-","ссылка на сайт")</f>
        <v>ссылка на сайт</v>
      </c>
      <c r="E1294" s="11" t="s">
        <v>9312</v>
      </c>
      <c r="F1294" s="10" t="s">
        <v>15</v>
      </c>
      <c r="G1294" s="23" t="s">
        <v>610</v>
      </c>
      <c r="H1294" s="21">
        <v>13</v>
      </c>
      <c r="I1294" s="22">
        <v>1478</v>
      </c>
      <c r="J1294" s="22">
        <v>1537.12</v>
      </c>
      <c r="K1294" s="22">
        <v>1598.6</v>
      </c>
      <c r="L1294" s="22">
        <v>1678.54</v>
      </c>
    </row>
    <row r="1295" spans="1:12" ht="15" x14ac:dyDescent="0.25">
      <c r="A1295" s="10" t="s">
        <v>8757</v>
      </c>
      <c r="B1295" s="10" t="s">
        <v>8758</v>
      </c>
      <c r="C1295" s="10" t="s">
        <v>8759</v>
      </c>
      <c r="D1295" s="8" t="str">
        <f>HYPERLINK("https://www.autoopt.ru/catalog/"&amp;A1295&amp;"-","ссылка на сайт")</f>
        <v>ссылка на сайт</v>
      </c>
      <c r="E1295" s="11" t="s">
        <v>8760</v>
      </c>
      <c r="F1295" s="10" t="s">
        <v>15</v>
      </c>
      <c r="G1295" s="23" t="s">
        <v>610</v>
      </c>
      <c r="H1295" s="21">
        <v>23</v>
      </c>
      <c r="I1295" s="22">
        <v>1868</v>
      </c>
      <c r="J1295" s="22">
        <v>1868</v>
      </c>
      <c r="K1295" s="22">
        <v>1868</v>
      </c>
      <c r="L1295" s="22">
        <v>1868</v>
      </c>
    </row>
    <row r="1296" spans="1:12" ht="15" x14ac:dyDescent="0.25">
      <c r="A1296" s="10" t="s">
        <v>6980</v>
      </c>
      <c r="B1296" s="10" t="s">
        <v>6981</v>
      </c>
      <c r="C1296" s="10" t="s">
        <v>6982</v>
      </c>
      <c r="D1296" s="8" t="str">
        <f>HYPERLINK("https://www.autoopt.ru/catalog/"&amp;A1296&amp;"-","ссылка на сайт")</f>
        <v>ссылка на сайт</v>
      </c>
      <c r="E1296" s="11" t="s">
        <v>6983</v>
      </c>
      <c r="F1296" s="10" t="s">
        <v>15</v>
      </c>
      <c r="G1296" s="23" t="s">
        <v>610</v>
      </c>
      <c r="H1296" s="21">
        <v>65</v>
      </c>
      <c r="I1296" s="22">
        <v>1226</v>
      </c>
      <c r="J1296" s="22">
        <v>1275.04</v>
      </c>
      <c r="K1296" s="22">
        <v>1326.04</v>
      </c>
      <c r="L1296" s="22">
        <v>1392.34</v>
      </c>
    </row>
    <row r="1297" spans="1:12" ht="15" x14ac:dyDescent="0.25">
      <c r="A1297" s="10" t="s">
        <v>9313</v>
      </c>
      <c r="B1297" s="10" t="s">
        <v>9314</v>
      </c>
      <c r="C1297" s="10" t="s">
        <v>9315</v>
      </c>
      <c r="D1297" s="8" t="str">
        <f>HYPERLINK("https://www.autoopt.ru/catalog/"&amp;A1297&amp;"-","ссылка на сайт")</f>
        <v>ссылка на сайт</v>
      </c>
      <c r="E1297" s="11" t="s">
        <v>9316</v>
      </c>
      <c r="F1297" s="10" t="s">
        <v>15</v>
      </c>
      <c r="G1297" s="23" t="s">
        <v>610</v>
      </c>
      <c r="H1297" s="21">
        <v>13</v>
      </c>
      <c r="I1297" s="22">
        <v>2580</v>
      </c>
      <c r="J1297" s="22">
        <v>2683.2</v>
      </c>
      <c r="K1297" s="22">
        <v>2790.53</v>
      </c>
      <c r="L1297" s="22">
        <v>2930.05</v>
      </c>
    </row>
    <row r="1298" spans="1:12" ht="15" x14ac:dyDescent="0.25">
      <c r="A1298" s="10" t="s">
        <v>7920</v>
      </c>
      <c r="B1298" s="10" t="s">
        <v>7921</v>
      </c>
      <c r="C1298" s="10" t="s">
        <v>7922</v>
      </c>
      <c r="D1298" s="8" t="str">
        <f>HYPERLINK("https://www.autoopt.ru/catalog/"&amp;A1298&amp;"-","ссылка на сайт")</f>
        <v>ссылка на сайт</v>
      </c>
      <c r="E1298" s="11" t="s">
        <v>7923</v>
      </c>
      <c r="F1298" s="10" t="s">
        <v>15</v>
      </c>
      <c r="G1298" s="23" t="s">
        <v>610</v>
      </c>
      <c r="H1298" s="21">
        <v>40</v>
      </c>
      <c r="I1298" s="22">
        <v>1288</v>
      </c>
      <c r="J1298" s="22">
        <v>1339.52</v>
      </c>
      <c r="K1298" s="22">
        <v>1393.1</v>
      </c>
      <c r="L1298" s="22">
        <v>1462.76</v>
      </c>
    </row>
    <row r="1299" spans="1:12" ht="30" x14ac:dyDescent="0.25">
      <c r="A1299" s="10" t="s">
        <v>9101</v>
      </c>
      <c r="B1299" s="10" t="s">
        <v>9102</v>
      </c>
      <c r="C1299" s="10" t="s">
        <v>9103</v>
      </c>
      <c r="D1299" s="8" t="str">
        <f>HYPERLINK("https://www.autoopt.ru/catalog/"&amp;A1299&amp;"-","ссылка на сайт")</f>
        <v>ссылка на сайт</v>
      </c>
      <c r="E1299" s="11" t="s">
        <v>9104</v>
      </c>
      <c r="F1299" s="10" t="s">
        <v>15</v>
      </c>
      <c r="G1299" s="23" t="s">
        <v>610</v>
      </c>
      <c r="H1299" s="21">
        <v>16</v>
      </c>
      <c r="I1299" s="22">
        <v>2543</v>
      </c>
      <c r="J1299" s="22">
        <v>2644.72</v>
      </c>
      <c r="K1299" s="22">
        <v>2750.51</v>
      </c>
      <c r="L1299" s="22">
        <v>2888.03</v>
      </c>
    </row>
    <row r="1300" spans="1:12" ht="15" x14ac:dyDescent="0.25">
      <c r="A1300" s="10" t="s">
        <v>9529</v>
      </c>
      <c r="B1300" s="10" t="s">
        <v>9530</v>
      </c>
      <c r="C1300" s="10" t="s">
        <v>9531</v>
      </c>
      <c r="D1300" s="8" t="str">
        <f>HYPERLINK("https://www.autoopt.ru/catalog/"&amp;A1300&amp;"-","ссылка на сайт")</f>
        <v>ссылка на сайт</v>
      </c>
      <c r="E1300" s="11" t="s">
        <v>9532</v>
      </c>
      <c r="F1300" s="10" t="s">
        <v>15</v>
      </c>
      <c r="G1300" s="23" t="s">
        <v>610</v>
      </c>
      <c r="H1300" s="21">
        <v>10</v>
      </c>
      <c r="I1300" s="22">
        <v>1436</v>
      </c>
      <c r="J1300" s="22">
        <v>1493.44</v>
      </c>
      <c r="K1300" s="22">
        <v>1553.18</v>
      </c>
      <c r="L1300" s="22">
        <v>1630.84</v>
      </c>
    </row>
    <row r="1301" spans="1:12" ht="15" x14ac:dyDescent="0.25">
      <c r="A1301" s="10" t="s">
        <v>9397</v>
      </c>
      <c r="B1301" s="10" t="s">
        <v>9398</v>
      </c>
      <c r="C1301" s="10" t="s">
        <v>9399</v>
      </c>
      <c r="D1301" s="8" t="str">
        <f>HYPERLINK("https://www.autoopt.ru/catalog/"&amp;A1301&amp;"-","ссылка на сайт")</f>
        <v>ссылка на сайт</v>
      </c>
      <c r="E1301" s="11" t="s">
        <v>9400</v>
      </c>
      <c r="F1301" s="10" t="s">
        <v>15</v>
      </c>
      <c r="G1301" s="23" t="s">
        <v>610</v>
      </c>
      <c r="H1301" s="21">
        <v>12</v>
      </c>
      <c r="I1301" s="22">
        <v>2577</v>
      </c>
      <c r="J1301" s="22">
        <v>2680.08</v>
      </c>
      <c r="K1301" s="22">
        <v>2760.48</v>
      </c>
      <c r="L1301" s="22">
        <v>2760.48</v>
      </c>
    </row>
    <row r="1302" spans="1:12" ht="30" x14ac:dyDescent="0.25">
      <c r="A1302" s="10" t="s">
        <v>9065</v>
      </c>
      <c r="B1302" s="10" t="s">
        <v>9066</v>
      </c>
      <c r="C1302" s="10" t="s">
        <v>9067</v>
      </c>
      <c r="D1302" s="8" t="str">
        <f>HYPERLINK("https://www.autoopt.ru/catalog/"&amp;A1302&amp;"-","ссылка на сайт")</f>
        <v>ссылка на сайт</v>
      </c>
      <c r="E1302" s="11" t="s">
        <v>9068</v>
      </c>
      <c r="F1302" s="10" t="s">
        <v>15</v>
      </c>
      <c r="G1302" s="23" t="s">
        <v>610</v>
      </c>
      <c r="H1302" s="21">
        <v>17</v>
      </c>
      <c r="I1302" s="22">
        <v>2628</v>
      </c>
      <c r="J1302" s="22">
        <v>2733.12</v>
      </c>
      <c r="K1302" s="22">
        <v>2842.44</v>
      </c>
      <c r="L1302" s="22">
        <v>2984.57</v>
      </c>
    </row>
    <row r="1303" spans="1:12" ht="30" x14ac:dyDescent="0.25">
      <c r="A1303" s="10" t="s">
        <v>9227</v>
      </c>
      <c r="B1303" s="10" t="s">
        <v>9228</v>
      </c>
      <c r="C1303" s="10" t="s">
        <v>9229</v>
      </c>
      <c r="D1303" s="8" t="str">
        <f>HYPERLINK("https://www.autoopt.ru/catalog/"&amp;A1303&amp;"-","ссылка на сайт")</f>
        <v>ссылка на сайт</v>
      </c>
      <c r="E1303" s="11" t="s">
        <v>9068</v>
      </c>
      <c r="F1303" s="10" t="s">
        <v>15</v>
      </c>
      <c r="G1303" s="23" t="s">
        <v>610</v>
      </c>
      <c r="H1303" s="21">
        <v>14</v>
      </c>
      <c r="I1303" s="22">
        <v>2633</v>
      </c>
      <c r="J1303" s="22">
        <v>2738.32</v>
      </c>
      <c r="K1303" s="22">
        <v>2847.85</v>
      </c>
      <c r="L1303" s="22">
        <v>2990.25</v>
      </c>
    </row>
    <row r="1304" spans="1:12" ht="15" x14ac:dyDescent="0.25">
      <c r="A1304" s="10" t="s">
        <v>9230</v>
      </c>
      <c r="B1304" s="10" t="s">
        <v>9231</v>
      </c>
      <c r="C1304" s="10" t="s">
        <v>9232</v>
      </c>
      <c r="D1304" s="8" t="str">
        <f>HYPERLINK("https://www.autoopt.ru/catalog/"&amp;A1304&amp;"-","ссылка на сайт")</f>
        <v>ссылка на сайт</v>
      </c>
      <c r="E1304" s="11" t="s">
        <v>9068</v>
      </c>
      <c r="F1304" s="10" t="s">
        <v>15</v>
      </c>
      <c r="G1304" s="23" t="s">
        <v>610</v>
      </c>
      <c r="H1304" s="21">
        <v>14</v>
      </c>
      <c r="I1304" s="22">
        <v>2543</v>
      </c>
      <c r="J1304" s="22">
        <v>2644.72</v>
      </c>
      <c r="K1304" s="22">
        <v>2750.51</v>
      </c>
      <c r="L1304" s="22">
        <v>2888.03</v>
      </c>
    </row>
    <row r="1305" spans="1:12" ht="15" x14ac:dyDescent="0.25">
      <c r="A1305" s="10" t="s">
        <v>8114</v>
      </c>
      <c r="B1305" s="10" t="s">
        <v>8115</v>
      </c>
      <c r="C1305" s="10" t="s">
        <v>8116</v>
      </c>
      <c r="D1305" s="8" t="str">
        <f>HYPERLINK("https://www.autoopt.ru/catalog/"&amp;A1305&amp;"-","ссылка на сайт")</f>
        <v>ссылка на сайт</v>
      </c>
      <c r="E1305" s="11" t="s">
        <v>8117</v>
      </c>
      <c r="F1305" s="10" t="s">
        <v>15</v>
      </c>
      <c r="G1305" s="23" t="s">
        <v>610</v>
      </c>
      <c r="H1305" s="21">
        <v>36</v>
      </c>
      <c r="I1305" s="22">
        <v>1227</v>
      </c>
      <c r="J1305" s="22">
        <v>1276.08</v>
      </c>
      <c r="K1305" s="22">
        <v>1327.12</v>
      </c>
      <c r="L1305" s="22">
        <v>1393.48</v>
      </c>
    </row>
    <row r="1306" spans="1:12" ht="15" x14ac:dyDescent="0.25">
      <c r="A1306" s="10" t="s">
        <v>9533</v>
      </c>
      <c r="B1306" s="10" t="s">
        <v>9534</v>
      </c>
      <c r="C1306" s="10" t="s">
        <v>9535</v>
      </c>
      <c r="D1306" s="8" t="str">
        <f>HYPERLINK("https://www.autoopt.ru/catalog/"&amp;A1306&amp;"-","ссылка на сайт")</f>
        <v>ссылка на сайт</v>
      </c>
      <c r="E1306" s="11" t="s">
        <v>9536</v>
      </c>
      <c r="F1306" s="10" t="s">
        <v>15</v>
      </c>
      <c r="G1306" s="23" t="s">
        <v>610</v>
      </c>
      <c r="H1306" s="21">
        <v>10</v>
      </c>
      <c r="I1306" s="22">
        <v>2628</v>
      </c>
      <c r="J1306" s="22">
        <v>2733.12</v>
      </c>
      <c r="K1306" s="22">
        <v>2842.44</v>
      </c>
      <c r="L1306" s="22">
        <v>2984.57</v>
      </c>
    </row>
    <row r="1307" spans="1:12" ht="15" x14ac:dyDescent="0.25">
      <c r="A1307" s="10" t="s">
        <v>2710</v>
      </c>
      <c r="B1307" s="10" t="s">
        <v>2711</v>
      </c>
      <c r="C1307" s="10" t="s">
        <v>2712</v>
      </c>
      <c r="D1307" s="8" t="str">
        <f>HYPERLINK("https://www.autoopt.ru/catalog/"&amp;A1307&amp;"-","ссылка на сайт")</f>
        <v>ссылка на сайт</v>
      </c>
      <c r="E1307" s="11" t="s">
        <v>2713</v>
      </c>
      <c r="F1307" s="10" t="s">
        <v>15</v>
      </c>
      <c r="G1307" s="23" t="s">
        <v>610</v>
      </c>
      <c r="H1307" s="21">
        <v>365</v>
      </c>
      <c r="I1307" s="22">
        <v>292.02</v>
      </c>
      <c r="J1307" s="22">
        <v>312</v>
      </c>
      <c r="K1307" s="22">
        <v>333</v>
      </c>
      <c r="L1307" s="22">
        <v>354</v>
      </c>
    </row>
    <row r="1308" spans="1:12" ht="15" x14ac:dyDescent="0.25">
      <c r="A1308" s="10" t="s">
        <v>2670</v>
      </c>
      <c r="B1308" s="10" t="s">
        <v>2671</v>
      </c>
      <c r="C1308" s="10" t="s">
        <v>2672</v>
      </c>
      <c r="D1308" s="8" t="str">
        <f>HYPERLINK("https://www.autoopt.ru/catalog/"&amp;A1308&amp;"-","ссылка на сайт")</f>
        <v>ссылка на сайт</v>
      </c>
      <c r="E1308" s="11" t="s">
        <v>2673</v>
      </c>
      <c r="F1308" s="10" t="s">
        <v>15</v>
      </c>
      <c r="G1308" s="23" t="s">
        <v>610</v>
      </c>
      <c r="H1308" s="21">
        <v>372</v>
      </c>
      <c r="I1308" s="22">
        <v>155.1</v>
      </c>
      <c r="J1308" s="22">
        <v>166.2</v>
      </c>
      <c r="K1308" s="22">
        <v>177.24</v>
      </c>
      <c r="L1308" s="22">
        <v>188.34</v>
      </c>
    </row>
    <row r="1309" spans="1:12" ht="15" x14ac:dyDescent="0.25">
      <c r="A1309" s="10" t="s">
        <v>6539</v>
      </c>
      <c r="B1309" s="10" t="s">
        <v>6540</v>
      </c>
      <c r="C1309" s="10" t="s">
        <v>6541</v>
      </c>
      <c r="D1309" s="8" t="str">
        <f>HYPERLINK("https://www.autoopt.ru/catalog/"&amp;A1309&amp;"-","ссылка на сайт")</f>
        <v>ссылка на сайт</v>
      </c>
      <c r="E1309" s="11" t="s">
        <v>6542</v>
      </c>
      <c r="F1309" s="10" t="s">
        <v>15</v>
      </c>
      <c r="G1309" s="23" t="s">
        <v>610</v>
      </c>
      <c r="H1309" s="21">
        <v>76</v>
      </c>
      <c r="I1309" s="22">
        <v>120.06</v>
      </c>
      <c r="J1309" s="22">
        <v>128.58000000000001</v>
      </c>
      <c r="K1309" s="22">
        <v>137.16</v>
      </c>
      <c r="L1309" s="22">
        <v>145.74</v>
      </c>
    </row>
    <row r="1310" spans="1:12" ht="15" x14ac:dyDescent="0.25">
      <c r="A1310" s="10" t="s">
        <v>2477</v>
      </c>
      <c r="B1310" s="10" t="s">
        <v>2478</v>
      </c>
      <c r="C1310" s="10" t="s">
        <v>2479</v>
      </c>
      <c r="D1310" s="8" t="str">
        <f>HYPERLINK("https://www.autoopt.ru/catalog/"&amp;A1310&amp;"-","ссылка на сайт")</f>
        <v>ссылка на сайт</v>
      </c>
      <c r="E1310" s="11" t="s">
        <v>2480</v>
      </c>
      <c r="F1310" s="10" t="s">
        <v>15</v>
      </c>
      <c r="G1310" s="23" t="s">
        <v>610</v>
      </c>
      <c r="H1310" s="21">
        <v>437</v>
      </c>
      <c r="I1310" s="22">
        <v>179.1</v>
      </c>
      <c r="J1310" s="22">
        <v>191.94</v>
      </c>
      <c r="K1310" s="22">
        <v>204.72</v>
      </c>
      <c r="L1310" s="22">
        <v>217.5</v>
      </c>
    </row>
    <row r="1311" spans="1:12" ht="15" x14ac:dyDescent="0.25">
      <c r="A1311" s="10" t="s">
        <v>8141</v>
      </c>
      <c r="B1311" s="10" t="s">
        <v>8142</v>
      </c>
      <c r="C1311" s="10" t="s">
        <v>8143</v>
      </c>
      <c r="D1311" s="8" t="str">
        <f>HYPERLINK("https://www.autoopt.ru/catalog/"&amp;A1311&amp;"-","ссылка на сайт")</f>
        <v>ссылка на сайт</v>
      </c>
      <c r="E1311" s="11" t="s">
        <v>8144</v>
      </c>
      <c r="F1311" s="10" t="s">
        <v>15</v>
      </c>
      <c r="G1311" s="23" t="s">
        <v>610</v>
      </c>
      <c r="H1311" s="21">
        <v>35</v>
      </c>
      <c r="I1311" s="22">
        <v>1047</v>
      </c>
      <c r="J1311" s="22">
        <v>1085.04</v>
      </c>
      <c r="K1311" s="22">
        <v>1122</v>
      </c>
      <c r="L1311" s="22">
        <v>1160.04</v>
      </c>
    </row>
    <row r="1312" spans="1:12" ht="15" x14ac:dyDescent="0.25">
      <c r="A1312" s="10" t="s">
        <v>3926</v>
      </c>
      <c r="B1312" s="10" t="s">
        <v>3927</v>
      </c>
      <c r="C1312" s="10" t="s">
        <v>3928</v>
      </c>
      <c r="D1312" s="8" t="str">
        <f>HYPERLINK("https://www.autoopt.ru/catalog/"&amp;A1312&amp;"-","ссылка на сайт")</f>
        <v>ссылка на сайт</v>
      </c>
      <c r="E1312" s="11" t="s">
        <v>3929</v>
      </c>
      <c r="F1312" s="10" t="s">
        <v>15</v>
      </c>
      <c r="G1312" s="23" t="s">
        <v>610</v>
      </c>
      <c r="H1312" s="21">
        <v>194</v>
      </c>
      <c r="I1312" s="22">
        <v>1093.02</v>
      </c>
      <c r="J1312" s="22">
        <v>1132.02</v>
      </c>
      <c r="K1312" s="22">
        <v>1171.02</v>
      </c>
      <c r="L1312" s="22">
        <v>1210.02</v>
      </c>
    </row>
    <row r="1313" spans="1:12" ht="15" x14ac:dyDescent="0.25">
      <c r="A1313" s="10" t="s">
        <v>4776</v>
      </c>
      <c r="B1313" s="10" t="s">
        <v>4777</v>
      </c>
      <c r="C1313" s="10" t="s">
        <v>4778</v>
      </c>
      <c r="D1313" s="8" t="str">
        <f>HYPERLINK("https://www.autoopt.ru/catalog/"&amp;A1313&amp;"-","ссылка на сайт")</f>
        <v>ссылка на сайт</v>
      </c>
      <c r="E1313" s="11" t="s">
        <v>4779</v>
      </c>
      <c r="F1313" s="10" t="s">
        <v>15</v>
      </c>
      <c r="G1313" s="23" t="s">
        <v>610</v>
      </c>
      <c r="H1313" s="21">
        <v>139</v>
      </c>
      <c r="I1313" s="22">
        <v>1113</v>
      </c>
      <c r="J1313" s="22">
        <v>1153.02</v>
      </c>
      <c r="K1313" s="22">
        <v>1193.04</v>
      </c>
      <c r="L1313" s="22">
        <v>1233</v>
      </c>
    </row>
    <row r="1314" spans="1:12" ht="15" x14ac:dyDescent="0.25">
      <c r="A1314" s="10" t="s">
        <v>9169</v>
      </c>
      <c r="B1314" s="10" t="s">
        <v>9170</v>
      </c>
      <c r="C1314" s="10" t="s">
        <v>9171</v>
      </c>
      <c r="D1314" s="8" t="str">
        <f>HYPERLINK("https://www.autoopt.ru/catalog/"&amp;A1314&amp;"-","ссылка на сайт")</f>
        <v>ссылка на сайт</v>
      </c>
      <c r="E1314" s="11" t="s">
        <v>9172</v>
      </c>
      <c r="F1314" s="10" t="s">
        <v>15</v>
      </c>
      <c r="G1314" s="23" t="s">
        <v>610</v>
      </c>
      <c r="H1314" s="21">
        <v>15</v>
      </c>
      <c r="I1314" s="22">
        <v>301.02</v>
      </c>
      <c r="J1314" s="22">
        <v>322.02</v>
      </c>
      <c r="K1314" s="22">
        <v>344.04</v>
      </c>
      <c r="L1314" s="22">
        <v>365.04</v>
      </c>
    </row>
    <row r="1315" spans="1:12" ht="15" x14ac:dyDescent="0.25">
      <c r="A1315" s="10" t="s">
        <v>3768</v>
      </c>
      <c r="B1315" s="10" t="s">
        <v>3769</v>
      </c>
      <c r="C1315" s="10" t="s">
        <v>3770</v>
      </c>
      <c r="D1315" s="8" t="str">
        <f>HYPERLINK("https://www.autoopt.ru/catalog/"&amp;A1315&amp;"-","ссылка на сайт")</f>
        <v>ссылка на сайт</v>
      </c>
      <c r="E1315" s="11" t="s">
        <v>3771</v>
      </c>
      <c r="F1315" s="10" t="s">
        <v>15</v>
      </c>
      <c r="G1315" s="23" t="s">
        <v>610</v>
      </c>
      <c r="H1315" s="21">
        <v>209</v>
      </c>
      <c r="I1315" s="22">
        <v>290.04000000000002</v>
      </c>
      <c r="J1315" s="22">
        <v>311.04000000000002</v>
      </c>
      <c r="K1315" s="22">
        <v>331.02</v>
      </c>
      <c r="L1315" s="22">
        <v>352.02</v>
      </c>
    </row>
    <row r="1316" spans="1:12" ht="30" x14ac:dyDescent="0.25">
      <c r="A1316" s="10" t="s">
        <v>7101</v>
      </c>
      <c r="B1316" s="10" t="s">
        <v>7102</v>
      </c>
      <c r="C1316" s="10" t="s">
        <v>7103</v>
      </c>
      <c r="D1316" s="8" t="str">
        <f>HYPERLINK("https://www.autoopt.ru/catalog/"&amp;A1316&amp;"-","ссылка на сайт")</f>
        <v>ссылка на сайт</v>
      </c>
      <c r="E1316" s="11" t="s">
        <v>7104</v>
      </c>
      <c r="F1316" s="10" t="s">
        <v>15</v>
      </c>
      <c r="G1316" s="23" t="s">
        <v>610</v>
      </c>
      <c r="H1316" s="21">
        <v>61</v>
      </c>
      <c r="I1316" s="22">
        <v>685.02</v>
      </c>
      <c r="J1316" s="22">
        <v>709.02</v>
      </c>
      <c r="K1316" s="22">
        <v>734.04</v>
      </c>
      <c r="L1316" s="22">
        <v>758.04</v>
      </c>
    </row>
    <row r="1317" spans="1:12" ht="15" x14ac:dyDescent="0.25">
      <c r="A1317" s="10" t="s">
        <v>2238</v>
      </c>
      <c r="B1317" s="10" t="s">
        <v>2239</v>
      </c>
      <c r="C1317" s="10" t="s">
        <v>2240</v>
      </c>
      <c r="D1317" s="8" t="str">
        <f>HYPERLINK("https://www.autoopt.ru/catalog/"&amp;A1317&amp;"-","ссылка на сайт")</f>
        <v>ссылка на сайт</v>
      </c>
      <c r="E1317" s="11" t="s">
        <v>2241</v>
      </c>
      <c r="F1317" s="10" t="s">
        <v>15</v>
      </c>
      <c r="G1317" s="23" t="s">
        <v>610</v>
      </c>
      <c r="H1317" s="21">
        <v>547</v>
      </c>
      <c r="I1317" s="22">
        <v>790.02</v>
      </c>
      <c r="J1317" s="22">
        <v>818.04</v>
      </c>
      <c r="K1317" s="22">
        <v>847.02</v>
      </c>
      <c r="L1317" s="22">
        <v>875.04</v>
      </c>
    </row>
    <row r="1318" spans="1:12" ht="15" x14ac:dyDescent="0.25">
      <c r="A1318" s="10" t="s">
        <v>7584</v>
      </c>
      <c r="B1318" s="10" t="s">
        <v>7585</v>
      </c>
      <c r="C1318" s="10" t="s">
        <v>7586</v>
      </c>
      <c r="D1318" s="8" t="str">
        <f>HYPERLINK("https://www.autoopt.ru/catalog/"&amp;A1318&amp;"-","ссылка на сайт")</f>
        <v>ссылка на сайт</v>
      </c>
      <c r="E1318" s="11" t="s">
        <v>7587</v>
      </c>
      <c r="F1318" s="10" t="s">
        <v>15</v>
      </c>
      <c r="G1318" s="23" t="s">
        <v>610</v>
      </c>
      <c r="H1318" s="21">
        <v>49</v>
      </c>
      <c r="I1318" s="22">
        <v>180.9</v>
      </c>
      <c r="J1318" s="22">
        <v>193.92</v>
      </c>
      <c r="K1318" s="22">
        <v>206.82</v>
      </c>
      <c r="L1318" s="22">
        <v>219.72</v>
      </c>
    </row>
    <row r="1319" spans="1:12" ht="15" x14ac:dyDescent="0.25">
      <c r="A1319" s="10" t="s">
        <v>2579</v>
      </c>
      <c r="B1319" s="10" t="s">
        <v>2580</v>
      </c>
      <c r="C1319" s="10" t="s">
        <v>2581</v>
      </c>
      <c r="D1319" s="8" t="str">
        <f>HYPERLINK("https://www.autoopt.ru/catalog/"&amp;A1319&amp;"-","ссылка на сайт")</f>
        <v>ссылка на сайт</v>
      </c>
      <c r="E1319" s="11" t="s">
        <v>2582</v>
      </c>
      <c r="F1319" s="10" t="s">
        <v>15</v>
      </c>
      <c r="G1319" s="23" t="s">
        <v>610</v>
      </c>
      <c r="H1319" s="21">
        <v>398</v>
      </c>
      <c r="I1319" s="22">
        <v>1664.04</v>
      </c>
      <c r="J1319" s="22">
        <v>1723.02</v>
      </c>
      <c r="K1319" s="22">
        <v>1782</v>
      </c>
      <c r="L1319" s="22">
        <v>1842</v>
      </c>
    </row>
    <row r="1320" spans="1:12" ht="15" x14ac:dyDescent="0.25">
      <c r="A1320" s="10" t="s">
        <v>5818</v>
      </c>
      <c r="B1320" s="10" t="s">
        <v>5819</v>
      </c>
      <c r="C1320" s="10" t="s">
        <v>5820</v>
      </c>
      <c r="D1320" s="8" t="str">
        <f>HYPERLINK("https://www.autoopt.ru/catalog/"&amp;A1320&amp;"-","ссылка на сайт")</f>
        <v>ссылка на сайт</v>
      </c>
      <c r="E1320" s="11" t="s">
        <v>5821</v>
      </c>
      <c r="F1320" s="10" t="s">
        <v>15</v>
      </c>
      <c r="G1320" s="23" t="s">
        <v>610</v>
      </c>
      <c r="H1320" s="21">
        <v>98</v>
      </c>
      <c r="I1320" s="22">
        <v>1900.02</v>
      </c>
      <c r="J1320" s="22">
        <v>2036.04</v>
      </c>
      <c r="K1320" s="22">
        <v>2172</v>
      </c>
      <c r="L1320" s="22">
        <v>2307</v>
      </c>
    </row>
    <row r="1321" spans="1:12" ht="15" x14ac:dyDescent="0.25">
      <c r="A1321" s="10" t="s">
        <v>3946</v>
      </c>
      <c r="B1321" s="10" t="s">
        <v>3947</v>
      </c>
      <c r="C1321" s="10" t="s">
        <v>3948</v>
      </c>
      <c r="D1321" s="8" t="str">
        <f>HYPERLINK("https://www.autoopt.ru/catalog/"&amp;A1321&amp;"-","ссылка на сайт")</f>
        <v>ссылка на сайт</v>
      </c>
      <c r="E1321" s="11" t="s">
        <v>3949</v>
      </c>
      <c r="F1321" s="10" t="s">
        <v>15</v>
      </c>
      <c r="G1321" s="23" t="s">
        <v>610</v>
      </c>
      <c r="H1321" s="21">
        <v>193</v>
      </c>
      <c r="I1321" s="22">
        <v>267.72000000000003</v>
      </c>
      <c r="J1321" s="22">
        <v>286.8</v>
      </c>
      <c r="K1321" s="22">
        <v>306</v>
      </c>
      <c r="L1321" s="22">
        <v>325.14</v>
      </c>
    </row>
    <row r="1322" spans="1:12" ht="15" x14ac:dyDescent="0.25">
      <c r="A1322" s="10" t="s">
        <v>7215</v>
      </c>
      <c r="B1322" s="10" t="s">
        <v>7216</v>
      </c>
      <c r="C1322" s="10" t="s">
        <v>7217</v>
      </c>
      <c r="D1322" s="8" t="str">
        <f>HYPERLINK("https://www.autoopt.ru/catalog/"&amp;A1322&amp;"-","ссылка на сайт")</f>
        <v>ссылка на сайт</v>
      </c>
      <c r="E1322" s="11" t="s">
        <v>7218</v>
      </c>
      <c r="F1322" s="10" t="s">
        <v>15</v>
      </c>
      <c r="G1322" s="23" t="s">
        <v>610</v>
      </c>
      <c r="H1322" s="21">
        <v>58</v>
      </c>
      <c r="I1322" s="22">
        <v>340.02</v>
      </c>
      <c r="J1322" s="22">
        <v>364.02</v>
      </c>
      <c r="K1322" s="22">
        <v>388.02</v>
      </c>
      <c r="L1322" s="22">
        <v>413.04</v>
      </c>
    </row>
    <row r="1323" spans="1:12" ht="30" x14ac:dyDescent="0.25">
      <c r="A1323" s="10" t="s">
        <v>6334</v>
      </c>
      <c r="B1323" s="10" t="s">
        <v>6335</v>
      </c>
      <c r="C1323" s="10" t="s">
        <v>6336</v>
      </c>
      <c r="D1323" s="8" t="str">
        <f>HYPERLINK("https://www.autoopt.ru/catalog/"&amp;A1323&amp;"-","ссылка на сайт")</f>
        <v>ссылка на сайт</v>
      </c>
      <c r="E1323" s="11" t="s">
        <v>6337</v>
      </c>
      <c r="F1323" s="10" t="s">
        <v>15</v>
      </c>
      <c r="G1323" s="23" t="s">
        <v>610</v>
      </c>
      <c r="H1323" s="21">
        <v>81</v>
      </c>
      <c r="I1323" s="22">
        <v>414</v>
      </c>
      <c r="J1323" s="22">
        <v>429</v>
      </c>
      <c r="K1323" s="22">
        <v>444</v>
      </c>
      <c r="L1323" s="22">
        <v>458.04</v>
      </c>
    </row>
    <row r="1324" spans="1:12" ht="15" x14ac:dyDescent="0.25">
      <c r="A1324" s="10" t="s">
        <v>6652</v>
      </c>
      <c r="B1324" s="10" t="s">
        <v>6653</v>
      </c>
      <c r="C1324" s="10" t="s">
        <v>6654</v>
      </c>
      <c r="D1324" s="8" t="str">
        <f>HYPERLINK("https://www.autoopt.ru/catalog/"&amp;A1324&amp;"-","ссылка на сайт")</f>
        <v>ссылка на сайт</v>
      </c>
      <c r="E1324" s="11" t="s">
        <v>6655</v>
      </c>
      <c r="F1324" s="10" t="s">
        <v>15</v>
      </c>
      <c r="G1324" s="23" t="s">
        <v>610</v>
      </c>
      <c r="H1324" s="21">
        <v>73</v>
      </c>
      <c r="I1324" s="22">
        <v>298.02</v>
      </c>
      <c r="J1324" s="22">
        <v>319.02</v>
      </c>
      <c r="K1324" s="22">
        <v>340.02</v>
      </c>
      <c r="L1324" s="22">
        <v>362.04</v>
      </c>
    </row>
    <row r="1325" spans="1:12" ht="15" x14ac:dyDescent="0.25">
      <c r="A1325" s="10" t="s">
        <v>2485</v>
      </c>
      <c r="B1325" s="10" t="s">
        <v>2486</v>
      </c>
      <c r="C1325" s="10" t="s">
        <v>2487</v>
      </c>
      <c r="D1325" s="8" t="str">
        <f>HYPERLINK("https://www.autoopt.ru/catalog/"&amp;A1325&amp;"-","ссылка на сайт")</f>
        <v>ссылка на сайт</v>
      </c>
      <c r="E1325" s="11" t="s">
        <v>2488</v>
      </c>
      <c r="F1325" s="10" t="s">
        <v>15</v>
      </c>
      <c r="G1325" s="23" t="s">
        <v>610</v>
      </c>
      <c r="H1325" s="21">
        <v>434</v>
      </c>
      <c r="I1325" s="22">
        <v>515.04</v>
      </c>
      <c r="J1325" s="22">
        <v>533.04</v>
      </c>
      <c r="K1325" s="22">
        <v>552</v>
      </c>
      <c r="L1325" s="22">
        <v>570</v>
      </c>
    </row>
    <row r="1326" spans="1:12" ht="15" x14ac:dyDescent="0.25">
      <c r="A1326" s="10" t="s">
        <v>8797</v>
      </c>
      <c r="B1326" s="10" t="s">
        <v>8798</v>
      </c>
      <c r="C1326" s="10" t="s">
        <v>8799</v>
      </c>
      <c r="D1326" s="8" t="str">
        <f>HYPERLINK("https://www.autoopt.ru/catalog/"&amp;A1326&amp;"-","ссылка на сайт")</f>
        <v>ссылка на сайт</v>
      </c>
      <c r="E1326" s="11" t="s">
        <v>8800</v>
      </c>
      <c r="F1326" s="10" t="s">
        <v>15</v>
      </c>
      <c r="G1326" s="23" t="s">
        <v>610</v>
      </c>
      <c r="H1326" s="21">
        <v>22</v>
      </c>
      <c r="I1326" s="22">
        <v>995.04</v>
      </c>
      <c r="J1326" s="22">
        <v>1031.04</v>
      </c>
      <c r="K1326" s="22">
        <v>1066.02</v>
      </c>
      <c r="L1326" s="22">
        <v>1102.02</v>
      </c>
    </row>
    <row r="1327" spans="1:12" ht="30" x14ac:dyDescent="0.25">
      <c r="A1327" s="10" t="s">
        <v>8248</v>
      </c>
      <c r="B1327" s="10" t="s">
        <v>8249</v>
      </c>
      <c r="C1327" s="10" t="s">
        <v>8250</v>
      </c>
      <c r="D1327" s="8" t="str">
        <f>HYPERLINK("https://www.autoopt.ru/catalog/"&amp;A1327&amp;"-","ссылка на сайт")</f>
        <v>ссылка на сайт</v>
      </c>
      <c r="E1327" s="11" t="s">
        <v>8251</v>
      </c>
      <c r="F1327" s="10" t="s">
        <v>15</v>
      </c>
      <c r="G1327" s="23" t="s">
        <v>610</v>
      </c>
      <c r="H1327" s="21">
        <v>32</v>
      </c>
      <c r="I1327" s="22">
        <v>1093.02</v>
      </c>
      <c r="J1327" s="22">
        <v>1132.02</v>
      </c>
      <c r="K1327" s="22">
        <v>1171.02</v>
      </c>
      <c r="L1327" s="22">
        <v>1210.02</v>
      </c>
    </row>
    <row r="1328" spans="1:12" ht="15" x14ac:dyDescent="0.25">
      <c r="A1328" s="10" t="s">
        <v>4768</v>
      </c>
      <c r="B1328" s="10" t="s">
        <v>4769</v>
      </c>
      <c r="C1328" s="10" t="s">
        <v>4770</v>
      </c>
      <c r="D1328" s="8" t="str">
        <f>HYPERLINK("https://www.autoopt.ru/catalog/"&amp;A1328&amp;"-","ссылка на сайт")</f>
        <v>ссылка на сайт</v>
      </c>
      <c r="E1328" s="11" t="s">
        <v>4771</v>
      </c>
      <c r="F1328" s="10" t="s">
        <v>15</v>
      </c>
      <c r="G1328" s="23" t="s">
        <v>610</v>
      </c>
      <c r="H1328" s="21">
        <v>139</v>
      </c>
      <c r="I1328" s="22">
        <v>1008</v>
      </c>
      <c r="J1328" s="22">
        <v>1044</v>
      </c>
      <c r="K1328" s="22">
        <v>1080</v>
      </c>
      <c r="L1328" s="22">
        <v>1116</v>
      </c>
    </row>
    <row r="1329" spans="1:12" ht="15" x14ac:dyDescent="0.25">
      <c r="A1329" s="10" t="s">
        <v>6824</v>
      </c>
      <c r="B1329" s="10" t="s">
        <v>6825</v>
      </c>
      <c r="C1329" s="10" t="s">
        <v>4770</v>
      </c>
      <c r="D1329" s="8" t="str">
        <f>HYPERLINK("https://www.autoopt.ru/catalog/"&amp;A1329&amp;"-","ссылка на сайт")</f>
        <v>ссылка на сайт</v>
      </c>
      <c r="E1329" s="11" t="s">
        <v>6826</v>
      </c>
      <c r="F1329" s="10" t="s">
        <v>15</v>
      </c>
      <c r="G1329" s="23" t="s">
        <v>610</v>
      </c>
      <c r="H1329" s="21">
        <v>69</v>
      </c>
      <c r="I1329" s="22">
        <v>945</v>
      </c>
      <c r="J1329" s="22">
        <v>979.02</v>
      </c>
      <c r="K1329" s="22">
        <v>1013.04</v>
      </c>
      <c r="L1329" s="22">
        <v>1047</v>
      </c>
    </row>
    <row r="1330" spans="1:12" ht="15" x14ac:dyDescent="0.25">
      <c r="A1330" s="10" t="s">
        <v>6001</v>
      </c>
      <c r="B1330" s="10" t="s">
        <v>6002</v>
      </c>
      <c r="C1330" s="10" t="s">
        <v>6003</v>
      </c>
      <c r="D1330" s="8" t="str">
        <f>HYPERLINK("https://www.autoopt.ru/catalog/"&amp;A1330&amp;"-","ссылка на сайт")</f>
        <v>ссылка на сайт</v>
      </c>
      <c r="E1330" s="11" t="s">
        <v>6004</v>
      </c>
      <c r="F1330" s="10" t="s">
        <v>15</v>
      </c>
      <c r="G1330" s="23" t="s">
        <v>610</v>
      </c>
      <c r="H1330" s="21">
        <v>92</v>
      </c>
      <c r="I1330" s="22">
        <v>1519.02</v>
      </c>
      <c r="J1330" s="22">
        <v>1574.04</v>
      </c>
      <c r="K1330" s="22">
        <v>1628.04</v>
      </c>
      <c r="L1330" s="22">
        <v>1682.04</v>
      </c>
    </row>
    <row r="1331" spans="1:12" ht="30" x14ac:dyDescent="0.25">
      <c r="A1331" s="10" t="s">
        <v>4675</v>
      </c>
      <c r="B1331" s="10" t="s">
        <v>4676</v>
      </c>
      <c r="C1331" s="10" t="s">
        <v>4677</v>
      </c>
      <c r="D1331" s="8" t="str">
        <f>HYPERLINK("https://www.autoopt.ru/catalog/"&amp;A1331&amp;"-","ссылка на сайт")</f>
        <v>ссылка на сайт</v>
      </c>
      <c r="E1331" s="11" t="s">
        <v>4678</v>
      </c>
      <c r="F1331" s="10" t="s">
        <v>15</v>
      </c>
      <c r="G1331" s="23" t="s">
        <v>610</v>
      </c>
      <c r="H1331" s="21">
        <v>143</v>
      </c>
      <c r="I1331" s="22">
        <v>1259.04</v>
      </c>
      <c r="J1331" s="22">
        <v>1304.04</v>
      </c>
      <c r="K1331" s="22">
        <v>1349.04</v>
      </c>
      <c r="L1331" s="22">
        <v>1394.04</v>
      </c>
    </row>
    <row r="1332" spans="1:12" ht="15" x14ac:dyDescent="0.25">
      <c r="A1332" s="10" t="s">
        <v>5390</v>
      </c>
      <c r="B1332" s="10" t="s">
        <v>5391</v>
      </c>
      <c r="C1332" s="10" t="s">
        <v>5392</v>
      </c>
      <c r="D1332" s="8" t="str">
        <f>HYPERLINK("https://www.autoopt.ru/catalog/"&amp;A1332&amp;"-","ссылка на сайт")</f>
        <v>ссылка на сайт</v>
      </c>
      <c r="E1332" s="11" t="s">
        <v>5393</v>
      </c>
      <c r="F1332" s="10" t="s">
        <v>15</v>
      </c>
      <c r="G1332" s="23" t="s">
        <v>610</v>
      </c>
      <c r="H1332" s="21">
        <v>113</v>
      </c>
      <c r="I1332" s="22">
        <v>1582.02</v>
      </c>
      <c r="J1332" s="22">
        <v>1639.02</v>
      </c>
      <c r="K1332" s="22">
        <v>1695</v>
      </c>
      <c r="L1332" s="22">
        <v>1752</v>
      </c>
    </row>
    <row r="1333" spans="1:12" ht="15" x14ac:dyDescent="0.25">
      <c r="A1333" s="10" t="s">
        <v>4560</v>
      </c>
      <c r="B1333" s="10" t="s">
        <v>4561</v>
      </c>
      <c r="C1333" s="10" t="s">
        <v>4562</v>
      </c>
      <c r="D1333" s="8" t="str">
        <f>HYPERLINK("https://www.autoopt.ru/catalog/"&amp;A1333&amp;"-","ссылка на сайт")</f>
        <v>ссылка на сайт</v>
      </c>
      <c r="E1333" s="11" t="s">
        <v>4563</v>
      </c>
      <c r="F1333" s="10" t="s">
        <v>15</v>
      </c>
      <c r="G1333" s="23" t="s">
        <v>610</v>
      </c>
      <c r="H1333" s="21">
        <v>149</v>
      </c>
      <c r="I1333" s="22">
        <v>1505.04</v>
      </c>
      <c r="J1333" s="22">
        <v>1558.02</v>
      </c>
      <c r="K1333" s="22">
        <v>1612.02</v>
      </c>
      <c r="L1333" s="22">
        <v>1666.02</v>
      </c>
    </row>
    <row r="1334" spans="1:12" ht="15" x14ac:dyDescent="0.25">
      <c r="A1334" s="10" t="s">
        <v>7097</v>
      </c>
      <c r="B1334" s="10" t="s">
        <v>7098</v>
      </c>
      <c r="C1334" s="10" t="s">
        <v>7099</v>
      </c>
      <c r="D1334" s="8" t="str">
        <f>HYPERLINK("https://www.autoopt.ru/catalog/"&amp;A1334&amp;"-","ссылка на сайт")</f>
        <v>ссылка на сайт</v>
      </c>
      <c r="E1334" s="11" t="s">
        <v>7100</v>
      </c>
      <c r="F1334" s="10" t="s">
        <v>15</v>
      </c>
      <c r="G1334" s="23" t="s">
        <v>610</v>
      </c>
      <c r="H1334" s="21">
        <v>61</v>
      </c>
      <c r="I1334" s="22">
        <v>210.54</v>
      </c>
      <c r="J1334" s="22">
        <v>225.54</v>
      </c>
      <c r="K1334" s="22">
        <v>240.54</v>
      </c>
      <c r="L1334" s="22">
        <v>255.6</v>
      </c>
    </row>
    <row r="1335" spans="1:12" ht="15" x14ac:dyDescent="0.25">
      <c r="A1335" s="10" t="s">
        <v>7580</v>
      </c>
      <c r="B1335" s="10" t="s">
        <v>7581</v>
      </c>
      <c r="C1335" s="10" t="s">
        <v>7582</v>
      </c>
      <c r="D1335" s="8" t="str">
        <f>HYPERLINK("https://www.autoopt.ru/catalog/"&amp;A1335&amp;"-","ссылка на сайт")</f>
        <v>ссылка на сайт</v>
      </c>
      <c r="E1335" s="11" t="s">
        <v>7583</v>
      </c>
      <c r="F1335" s="10" t="s">
        <v>15</v>
      </c>
      <c r="G1335" s="23" t="s">
        <v>610</v>
      </c>
      <c r="H1335" s="21">
        <v>49</v>
      </c>
      <c r="I1335" s="22">
        <v>262.2</v>
      </c>
      <c r="J1335" s="22">
        <v>280.92</v>
      </c>
      <c r="K1335" s="22">
        <v>299.64</v>
      </c>
      <c r="L1335" s="22">
        <v>318.3</v>
      </c>
    </row>
    <row r="1336" spans="1:12" ht="15" x14ac:dyDescent="0.25">
      <c r="A1336" s="10" t="s">
        <v>6272</v>
      </c>
      <c r="B1336" s="10" t="s">
        <v>6273</v>
      </c>
      <c r="C1336" s="10" t="s">
        <v>6274</v>
      </c>
      <c r="D1336" s="8" t="str">
        <f>HYPERLINK("https://www.autoopt.ru/catalog/"&amp;A1336&amp;"-","ссылка на сайт")</f>
        <v>ссылка на сайт</v>
      </c>
      <c r="E1336" s="11" t="s">
        <v>6275</v>
      </c>
      <c r="F1336" s="10" t="s">
        <v>15</v>
      </c>
      <c r="G1336" s="23" t="s">
        <v>610</v>
      </c>
      <c r="H1336" s="21">
        <v>84</v>
      </c>
      <c r="I1336" s="22">
        <v>696</v>
      </c>
      <c r="J1336" s="22">
        <v>720</v>
      </c>
      <c r="K1336" s="22">
        <v>745.02</v>
      </c>
      <c r="L1336" s="22">
        <v>770.04</v>
      </c>
    </row>
    <row r="1337" spans="1:12" ht="15" x14ac:dyDescent="0.25">
      <c r="A1337" s="10" t="s">
        <v>6946</v>
      </c>
      <c r="B1337" s="10" t="s">
        <v>6947</v>
      </c>
      <c r="C1337" s="10" t="s">
        <v>6948</v>
      </c>
      <c r="D1337" s="8" t="str">
        <f>HYPERLINK("https://www.autoopt.ru/catalog/"&amp;A1337&amp;"-","ссылка на сайт")</f>
        <v>ссылка на сайт</v>
      </c>
      <c r="E1337" s="11" t="s">
        <v>6949</v>
      </c>
      <c r="F1337" s="10" t="s">
        <v>15</v>
      </c>
      <c r="G1337" s="23" t="s">
        <v>610</v>
      </c>
      <c r="H1337" s="21">
        <v>66</v>
      </c>
      <c r="I1337" s="22">
        <v>765</v>
      </c>
      <c r="J1337" s="22">
        <v>792</v>
      </c>
      <c r="K1337" s="22">
        <v>819</v>
      </c>
      <c r="L1337" s="22">
        <v>847.02</v>
      </c>
    </row>
    <row r="1338" spans="1:12" ht="30" x14ac:dyDescent="0.25">
      <c r="A1338" s="10" t="s">
        <v>7263</v>
      </c>
      <c r="B1338" s="10" t="s">
        <v>7264</v>
      </c>
      <c r="C1338" s="10" t="s">
        <v>7265</v>
      </c>
      <c r="D1338" s="8" t="str">
        <f>HYPERLINK("https://www.autoopt.ru/catalog/"&amp;A1338&amp;"-","ссылка на сайт")</f>
        <v>ссылка на сайт</v>
      </c>
      <c r="E1338" s="11" t="s">
        <v>7266</v>
      </c>
      <c r="F1338" s="10" t="s">
        <v>15</v>
      </c>
      <c r="G1338" s="23" t="s">
        <v>610</v>
      </c>
      <c r="H1338" s="21">
        <v>57</v>
      </c>
      <c r="I1338" s="22">
        <v>786</v>
      </c>
      <c r="J1338" s="22">
        <v>815.04</v>
      </c>
      <c r="K1338" s="22">
        <v>843</v>
      </c>
      <c r="L1338" s="22">
        <v>871.02</v>
      </c>
    </row>
    <row r="1339" spans="1:12" ht="15" x14ac:dyDescent="0.25">
      <c r="A1339" s="10" t="s">
        <v>3071</v>
      </c>
      <c r="B1339" s="10" t="s">
        <v>3072</v>
      </c>
      <c r="C1339" s="10" t="s">
        <v>3073</v>
      </c>
      <c r="D1339" s="8" t="str">
        <f>HYPERLINK("https://www.autoopt.ru/catalog/"&amp;A1339&amp;"-","ссылка на сайт")</f>
        <v>ссылка на сайт</v>
      </c>
      <c r="E1339" s="11" t="s">
        <v>3074</v>
      </c>
      <c r="F1339" s="10" t="s">
        <v>15</v>
      </c>
      <c r="G1339" s="23" t="s">
        <v>610</v>
      </c>
      <c r="H1339" s="21">
        <v>289</v>
      </c>
      <c r="I1339" s="22">
        <v>655.02</v>
      </c>
      <c r="J1339" s="22">
        <v>679.02</v>
      </c>
      <c r="K1339" s="22">
        <v>702</v>
      </c>
      <c r="L1339" s="22">
        <v>726</v>
      </c>
    </row>
    <row r="1340" spans="1:12" ht="15" x14ac:dyDescent="0.25">
      <c r="A1340" s="10" t="s">
        <v>2933</v>
      </c>
      <c r="B1340" s="10" t="s">
        <v>2934</v>
      </c>
      <c r="C1340" s="10" t="s">
        <v>2935</v>
      </c>
      <c r="D1340" s="8" t="str">
        <f>HYPERLINK("https://www.autoopt.ru/catalog/"&amp;A1340&amp;"-","ссылка на сайт")</f>
        <v>ссылка на сайт</v>
      </c>
      <c r="E1340" s="11" t="s">
        <v>2936</v>
      </c>
      <c r="F1340" s="10" t="s">
        <v>15</v>
      </c>
      <c r="G1340" s="23" t="s">
        <v>610</v>
      </c>
      <c r="H1340" s="21">
        <v>317</v>
      </c>
      <c r="I1340" s="22">
        <v>1248</v>
      </c>
      <c r="J1340" s="22">
        <v>1293</v>
      </c>
      <c r="K1340" s="22">
        <v>1337.04</v>
      </c>
      <c r="L1340" s="22">
        <v>1382.04</v>
      </c>
    </row>
    <row r="1341" spans="1:12" ht="15" x14ac:dyDescent="0.25">
      <c r="A1341" s="10" t="s">
        <v>4635</v>
      </c>
      <c r="B1341" s="10" t="s">
        <v>4636</v>
      </c>
      <c r="C1341" s="10" t="s">
        <v>4637</v>
      </c>
      <c r="D1341" s="8" t="str">
        <f>HYPERLINK("https://www.autoopt.ru/catalog/"&amp;A1341&amp;"-","ссылка на сайт")</f>
        <v>ссылка на сайт</v>
      </c>
      <c r="E1341" s="11" t="s">
        <v>4638</v>
      </c>
      <c r="F1341" s="10" t="s">
        <v>15</v>
      </c>
      <c r="G1341" s="23" t="s">
        <v>610</v>
      </c>
      <c r="H1341" s="21">
        <v>144</v>
      </c>
      <c r="I1341" s="22">
        <v>550.02</v>
      </c>
      <c r="J1341" s="22">
        <v>570</v>
      </c>
      <c r="K1341" s="22">
        <v>589.02</v>
      </c>
      <c r="L1341" s="22">
        <v>609</v>
      </c>
    </row>
    <row r="1342" spans="1:12" ht="30" x14ac:dyDescent="0.25">
      <c r="A1342" s="10" t="s">
        <v>5110</v>
      </c>
      <c r="B1342" s="10" t="s">
        <v>5111</v>
      </c>
      <c r="C1342" s="10" t="s">
        <v>5112</v>
      </c>
      <c r="D1342" s="8" t="str">
        <f>HYPERLINK("https://www.autoopt.ru/catalog/"&amp;A1342&amp;"-","ссылка на сайт")</f>
        <v>ссылка на сайт</v>
      </c>
      <c r="E1342" s="11" t="s">
        <v>5113</v>
      </c>
      <c r="F1342" s="10" t="s">
        <v>15</v>
      </c>
      <c r="G1342" s="23" t="s">
        <v>610</v>
      </c>
      <c r="H1342" s="21">
        <v>124</v>
      </c>
      <c r="I1342" s="22">
        <v>506.04</v>
      </c>
      <c r="J1342" s="22">
        <v>524.04</v>
      </c>
      <c r="K1342" s="22">
        <v>542.04</v>
      </c>
      <c r="L1342" s="22">
        <v>560.04</v>
      </c>
    </row>
    <row r="1343" spans="1:12" ht="15" x14ac:dyDescent="0.25">
      <c r="A1343" s="10" t="s">
        <v>7271</v>
      </c>
      <c r="B1343" s="10" t="s">
        <v>7272</v>
      </c>
      <c r="C1343" s="10" t="s">
        <v>7273</v>
      </c>
      <c r="D1343" s="8" t="str">
        <f>HYPERLINK("https://www.autoopt.ru/catalog/"&amp;A1343&amp;"-","ссылка на сайт")</f>
        <v>ссылка на сайт</v>
      </c>
      <c r="E1343" s="11" t="s">
        <v>7274</v>
      </c>
      <c r="F1343" s="10" t="s">
        <v>15</v>
      </c>
      <c r="G1343" s="23" t="s">
        <v>610</v>
      </c>
      <c r="H1343" s="21">
        <v>57</v>
      </c>
      <c r="I1343" s="22">
        <v>1352.04</v>
      </c>
      <c r="J1343" s="22">
        <v>1400.04</v>
      </c>
      <c r="K1343" s="22">
        <v>1448.04</v>
      </c>
      <c r="L1343" s="22">
        <v>1497</v>
      </c>
    </row>
    <row r="1344" spans="1:12" ht="15" x14ac:dyDescent="0.25">
      <c r="A1344" s="10" t="s">
        <v>4949</v>
      </c>
      <c r="B1344" s="10" t="s">
        <v>4950</v>
      </c>
      <c r="C1344" s="10" t="s">
        <v>4951</v>
      </c>
      <c r="D1344" s="8" t="str">
        <f>HYPERLINK("https://www.autoopt.ru/catalog/"&amp;A1344&amp;"-","ссылка на сайт")</f>
        <v>ссылка на сайт</v>
      </c>
      <c r="E1344" s="11" t="s">
        <v>4952</v>
      </c>
      <c r="F1344" s="10" t="s">
        <v>15</v>
      </c>
      <c r="G1344" s="23" t="s">
        <v>610</v>
      </c>
      <c r="H1344" s="21">
        <v>132</v>
      </c>
      <c r="I1344" s="22">
        <v>1015.02</v>
      </c>
      <c r="J1344" s="22">
        <v>1051.02</v>
      </c>
      <c r="K1344" s="22">
        <v>1088.04</v>
      </c>
      <c r="L1344" s="22">
        <v>1124.04</v>
      </c>
    </row>
    <row r="1345" spans="1:12" ht="15" x14ac:dyDescent="0.25">
      <c r="A1345" s="10" t="s">
        <v>5736</v>
      </c>
      <c r="B1345" s="10" t="s">
        <v>5737</v>
      </c>
      <c r="C1345" s="10" t="s">
        <v>5738</v>
      </c>
      <c r="D1345" s="8" t="str">
        <f>HYPERLINK("https://www.autoopt.ru/catalog/"&amp;A1345&amp;"-","ссылка на сайт")</f>
        <v>ссылка на сайт</v>
      </c>
      <c r="E1345" s="11" t="s">
        <v>5739</v>
      </c>
      <c r="F1345" s="10" t="s">
        <v>15</v>
      </c>
      <c r="G1345" s="23" t="s">
        <v>610</v>
      </c>
      <c r="H1345" s="21">
        <v>101</v>
      </c>
      <c r="I1345" s="22">
        <v>1073.04</v>
      </c>
      <c r="J1345" s="22">
        <v>1111.02</v>
      </c>
      <c r="K1345" s="22">
        <v>1149</v>
      </c>
      <c r="L1345" s="22">
        <v>1188</v>
      </c>
    </row>
    <row r="1346" spans="1:12" ht="15" x14ac:dyDescent="0.25">
      <c r="A1346" s="10" t="s">
        <v>6438</v>
      </c>
      <c r="B1346" s="10" t="s">
        <v>6439</v>
      </c>
      <c r="C1346" s="10" t="s">
        <v>6440</v>
      </c>
      <c r="D1346" s="8" t="str">
        <f>HYPERLINK("https://www.autoopt.ru/catalog/"&amp;A1346&amp;"-","ссылка на сайт")</f>
        <v>ссылка на сайт</v>
      </c>
      <c r="E1346" s="11" t="s">
        <v>6441</v>
      </c>
      <c r="F1346" s="10" t="s">
        <v>15</v>
      </c>
      <c r="G1346" s="23" t="s">
        <v>610</v>
      </c>
      <c r="H1346" s="21">
        <v>79</v>
      </c>
      <c r="I1346" s="22">
        <v>1911</v>
      </c>
      <c r="J1346" s="22">
        <v>1979.04</v>
      </c>
      <c r="K1346" s="22">
        <v>2048.04</v>
      </c>
      <c r="L1346" s="22">
        <v>2116.02</v>
      </c>
    </row>
    <row r="1347" spans="1:12" ht="15" x14ac:dyDescent="0.25">
      <c r="A1347" s="10" t="s">
        <v>4036</v>
      </c>
      <c r="B1347" s="10" t="s">
        <v>4037</v>
      </c>
      <c r="C1347" s="10" t="s">
        <v>4038</v>
      </c>
      <c r="D1347" s="8" t="str">
        <f>HYPERLINK("https://www.autoopt.ru/catalog/"&amp;A1347&amp;"-","ссылка на сайт")</f>
        <v>ссылка на сайт</v>
      </c>
      <c r="E1347" s="11" t="s">
        <v>4039</v>
      </c>
      <c r="F1347" s="10" t="s">
        <v>15</v>
      </c>
      <c r="G1347" s="23" t="s">
        <v>610</v>
      </c>
      <c r="H1347" s="21">
        <v>184</v>
      </c>
      <c r="I1347" s="22">
        <v>550.02</v>
      </c>
      <c r="J1347" s="22">
        <v>570</v>
      </c>
      <c r="K1347" s="22">
        <v>589.02</v>
      </c>
      <c r="L1347" s="22">
        <v>609</v>
      </c>
    </row>
    <row r="1348" spans="1:12" ht="15" x14ac:dyDescent="0.25">
      <c r="A1348" s="10" t="s">
        <v>5226</v>
      </c>
      <c r="B1348" s="10" t="s">
        <v>5227</v>
      </c>
      <c r="C1348" s="10" t="s">
        <v>5228</v>
      </c>
      <c r="D1348" s="8" t="str">
        <f>HYPERLINK("https://www.autoopt.ru/catalog/"&amp;A1348&amp;"-","ссылка на сайт")</f>
        <v>ссылка на сайт</v>
      </c>
      <c r="E1348" s="11" t="s">
        <v>5229</v>
      </c>
      <c r="F1348" s="10" t="s">
        <v>15</v>
      </c>
      <c r="G1348" s="23" t="s">
        <v>610</v>
      </c>
      <c r="H1348" s="21">
        <v>118</v>
      </c>
      <c r="I1348" s="22">
        <v>212.34</v>
      </c>
      <c r="J1348" s="22">
        <v>227.52</v>
      </c>
      <c r="K1348" s="22">
        <v>242.7</v>
      </c>
      <c r="L1348" s="22">
        <v>257.82</v>
      </c>
    </row>
    <row r="1349" spans="1:12" ht="15" x14ac:dyDescent="0.25">
      <c r="A1349" s="10" t="s">
        <v>7490</v>
      </c>
      <c r="B1349" s="10" t="s">
        <v>7491</v>
      </c>
      <c r="C1349" s="10" t="s">
        <v>5228</v>
      </c>
      <c r="D1349" s="8" t="str">
        <f>HYPERLINK("https://www.autoopt.ru/catalog/"&amp;A1349&amp;"-","ссылка на сайт")</f>
        <v>ссылка на сайт</v>
      </c>
      <c r="E1349" s="11" t="s">
        <v>7492</v>
      </c>
      <c r="F1349" s="10" t="s">
        <v>15</v>
      </c>
      <c r="G1349" s="23" t="s">
        <v>610</v>
      </c>
      <c r="H1349" s="21">
        <v>51</v>
      </c>
      <c r="I1349" s="22">
        <v>254.82</v>
      </c>
      <c r="J1349" s="22">
        <v>273</v>
      </c>
      <c r="K1349" s="22">
        <v>291.24</v>
      </c>
      <c r="L1349" s="22">
        <v>309.42</v>
      </c>
    </row>
    <row r="1350" spans="1:12" ht="15" x14ac:dyDescent="0.25">
      <c r="A1350" s="10" t="s">
        <v>6031</v>
      </c>
      <c r="B1350" s="10" t="s">
        <v>6032</v>
      </c>
      <c r="C1350" s="10" t="s">
        <v>6033</v>
      </c>
      <c r="D1350" s="8" t="str">
        <f>HYPERLINK("https://www.autoopt.ru/catalog/"&amp;A1350&amp;"-","ссылка на сайт")</f>
        <v>ссылка на сайт</v>
      </c>
      <c r="E1350" s="11" t="s">
        <v>6034</v>
      </c>
      <c r="F1350" s="10" t="s">
        <v>15</v>
      </c>
      <c r="G1350" s="23" t="s">
        <v>610</v>
      </c>
      <c r="H1350" s="21">
        <v>91</v>
      </c>
      <c r="I1350" s="22">
        <v>674.04</v>
      </c>
      <c r="J1350" s="22">
        <v>698.04</v>
      </c>
      <c r="K1350" s="22">
        <v>722.04</v>
      </c>
      <c r="L1350" s="22">
        <v>746.04</v>
      </c>
    </row>
    <row r="1351" spans="1:12" ht="15" x14ac:dyDescent="0.25">
      <c r="A1351" s="10" t="s">
        <v>7592</v>
      </c>
      <c r="B1351" s="10" t="s">
        <v>7593</v>
      </c>
      <c r="C1351" s="10" t="s">
        <v>7594</v>
      </c>
      <c r="D1351" s="8" t="str">
        <f>HYPERLINK("https://www.autoopt.ru/catalog/"&amp;A1351&amp;"-","ссылка на сайт")</f>
        <v>ссылка на сайт</v>
      </c>
      <c r="E1351" s="11" t="s">
        <v>7595</v>
      </c>
      <c r="F1351" s="10" t="s">
        <v>15</v>
      </c>
      <c r="G1351" s="23" t="s">
        <v>610</v>
      </c>
      <c r="H1351" s="21">
        <v>49</v>
      </c>
      <c r="I1351" s="22">
        <v>543</v>
      </c>
      <c r="J1351" s="22">
        <v>562.02</v>
      </c>
      <c r="K1351" s="22">
        <v>582</v>
      </c>
      <c r="L1351" s="22">
        <v>601.02</v>
      </c>
    </row>
    <row r="1352" spans="1:12" ht="15" x14ac:dyDescent="0.25">
      <c r="A1352" s="10" t="s">
        <v>4174</v>
      </c>
      <c r="B1352" s="10" t="s">
        <v>4175</v>
      </c>
      <c r="C1352" s="10" t="s">
        <v>4176</v>
      </c>
      <c r="D1352" s="8" t="str">
        <f>HYPERLINK("https://www.autoopt.ru/catalog/"&amp;A1352&amp;"-","ссылка на сайт")</f>
        <v>ссылка на сайт</v>
      </c>
      <c r="E1352" s="11" t="s">
        <v>4177</v>
      </c>
      <c r="F1352" s="10" t="s">
        <v>15</v>
      </c>
      <c r="G1352" s="23" t="s">
        <v>610</v>
      </c>
      <c r="H1352" s="21">
        <v>176</v>
      </c>
      <c r="I1352" s="22">
        <v>1323</v>
      </c>
      <c r="J1352" s="22">
        <v>1412.04</v>
      </c>
      <c r="K1352" s="22">
        <v>1456.02</v>
      </c>
      <c r="L1352" s="22">
        <v>1500</v>
      </c>
    </row>
    <row r="1353" spans="1:12" ht="30" x14ac:dyDescent="0.25">
      <c r="A1353" s="10" t="s">
        <v>2714</v>
      </c>
      <c r="B1353" s="10" t="s">
        <v>2715</v>
      </c>
      <c r="C1353" s="10" t="s">
        <v>2716</v>
      </c>
      <c r="D1353" s="8" t="str">
        <f>HYPERLINK("https://www.autoopt.ru/catalog/"&amp;A1353&amp;"-","ссылка на сайт")</f>
        <v>ссылка на сайт</v>
      </c>
      <c r="E1353" s="11" t="s">
        <v>2717</v>
      </c>
      <c r="F1353" s="10" t="s">
        <v>15</v>
      </c>
      <c r="G1353" s="23" t="s">
        <v>610</v>
      </c>
      <c r="H1353" s="21">
        <v>364</v>
      </c>
      <c r="I1353" s="22">
        <v>132.47999999999999</v>
      </c>
      <c r="J1353" s="22">
        <v>141.96</v>
      </c>
      <c r="K1353" s="22">
        <v>151.44</v>
      </c>
      <c r="L1353" s="22">
        <v>160.86000000000001</v>
      </c>
    </row>
    <row r="1354" spans="1:12" ht="15" x14ac:dyDescent="0.25">
      <c r="A1354" s="10" t="s">
        <v>3318</v>
      </c>
      <c r="B1354" s="10" t="s">
        <v>3319</v>
      </c>
      <c r="C1354" s="10" t="s">
        <v>3320</v>
      </c>
      <c r="D1354" s="8" t="str">
        <f>HYPERLINK("https://www.autoopt.ru/catalog/"&amp;A1354&amp;"-","ссылка на сайт")</f>
        <v>ссылка на сайт</v>
      </c>
      <c r="E1354" s="11" t="s">
        <v>3321</v>
      </c>
      <c r="F1354" s="10" t="s">
        <v>15</v>
      </c>
      <c r="G1354" s="23" t="s">
        <v>610</v>
      </c>
      <c r="H1354" s="21">
        <v>257</v>
      </c>
      <c r="I1354" s="22">
        <v>173.64</v>
      </c>
      <c r="J1354" s="22">
        <v>186</v>
      </c>
      <c r="K1354" s="22">
        <v>198.42</v>
      </c>
      <c r="L1354" s="22">
        <v>210.9</v>
      </c>
    </row>
    <row r="1355" spans="1:12" ht="15" x14ac:dyDescent="0.25">
      <c r="A1355" s="10" t="s">
        <v>3012</v>
      </c>
      <c r="B1355" s="10" t="s">
        <v>3013</v>
      </c>
      <c r="C1355" s="10" t="s">
        <v>3014</v>
      </c>
      <c r="D1355" s="8" t="str">
        <f>HYPERLINK("https://www.autoopt.ru/catalog/"&amp;A1355&amp;"-","ссылка на сайт")</f>
        <v>ссылка на сайт</v>
      </c>
      <c r="E1355" s="11" t="s">
        <v>3015</v>
      </c>
      <c r="F1355" s="10" t="s">
        <v>15</v>
      </c>
      <c r="G1355" s="23" t="s">
        <v>610</v>
      </c>
      <c r="H1355" s="21">
        <v>299</v>
      </c>
      <c r="I1355" s="22">
        <v>183.54</v>
      </c>
      <c r="J1355" s="22">
        <v>196.62</v>
      </c>
      <c r="K1355" s="22">
        <v>209.7</v>
      </c>
      <c r="L1355" s="22">
        <v>222.84</v>
      </c>
    </row>
    <row r="1356" spans="1:12" ht="15" x14ac:dyDescent="0.25">
      <c r="A1356" s="10" t="s">
        <v>5087</v>
      </c>
      <c r="B1356" s="10" t="s">
        <v>5088</v>
      </c>
      <c r="C1356" s="10" t="s">
        <v>5089</v>
      </c>
      <c r="D1356" s="8" t="str">
        <f>HYPERLINK("https://www.autoopt.ru/catalog/"&amp;A1356&amp;"-","ссылка на сайт")</f>
        <v>ссылка на сайт</v>
      </c>
      <c r="E1356" s="11" t="s">
        <v>5090</v>
      </c>
      <c r="F1356" s="10" t="s">
        <v>15</v>
      </c>
      <c r="G1356" s="23" t="s">
        <v>610</v>
      </c>
      <c r="H1356" s="21">
        <v>125</v>
      </c>
      <c r="I1356" s="22">
        <v>268.2</v>
      </c>
      <c r="J1356" s="22">
        <v>287.39999999999998</v>
      </c>
      <c r="K1356" s="22">
        <v>306.54000000000002</v>
      </c>
      <c r="L1356" s="22">
        <v>325.74</v>
      </c>
    </row>
    <row r="1357" spans="1:12" ht="15" x14ac:dyDescent="0.25">
      <c r="A1357" s="10" t="s">
        <v>6386</v>
      </c>
      <c r="B1357" s="10" t="s">
        <v>6387</v>
      </c>
      <c r="C1357" s="10" t="s">
        <v>6388</v>
      </c>
      <c r="D1357" s="8" t="str">
        <f>HYPERLINK("https://www.autoopt.ru/catalog/"&amp;A1357&amp;"-","ссылка на сайт")</f>
        <v>ссылка на сайт</v>
      </c>
      <c r="E1357" s="11" t="s">
        <v>6389</v>
      </c>
      <c r="F1357" s="10" t="s">
        <v>15</v>
      </c>
      <c r="G1357" s="23" t="s">
        <v>610</v>
      </c>
      <c r="H1357" s="21">
        <v>80</v>
      </c>
      <c r="I1357" s="22">
        <v>301.02</v>
      </c>
      <c r="J1357" s="22">
        <v>323.04000000000002</v>
      </c>
      <c r="K1357" s="22">
        <v>344.04</v>
      </c>
      <c r="L1357" s="22">
        <v>366</v>
      </c>
    </row>
    <row r="1358" spans="1:12" ht="15" x14ac:dyDescent="0.25">
      <c r="A1358" s="10" t="s">
        <v>5854</v>
      </c>
      <c r="B1358" s="10" t="s">
        <v>5855</v>
      </c>
      <c r="C1358" s="10" t="s">
        <v>5856</v>
      </c>
      <c r="D1358" s="8" t="str">
        <f>HYPERLINK("https://www.autoopt.ru/catalog/"&amp;A1358&amp;"-","ссылка на сайт")</f>
        <v>ссылка на сайт</v>
      </c>
      <c r="E1358" s="11" t="s">
        <v>5857</v>
      </c>
      <c r="F1358" s="10" t="s">
        <v>15</v>
      </c>
      <c r="G1358" s="23" t="s">
        <v>610</v>
      </c>
      <c r="H1358" s="21">
        <v>97</v>
      </c>
      <c r="I1358" s="22">
        <v>378</v>
      </c>
      <c r="J1358" s="22">
        <v>406.02</v>
      </c>
      <c r="K1358" s="22">
        <v>433.02</v>
      </c>
      <c r="L1358" s="22">
        <v>460.02</v>
      </c>
    </row>
    <row r="1359" spans="1:12" ht="30" x14ac:dyDescent="0.25">
      <c r="A1359" s="10" t="s">
        <v>8668</v>
      </c>
      <c r="B1359" s="10" t="s">
        <v>8669</v>
      </c>
      <c r="C1359" s="10" t="s">
        <v>7229</v>
      </c>
      <c r="D1359" s="8" t="str">
        <f>HYPERLINK("https://www.autoopt.ru/catalog/"&amp;A1359&amp;"-","ссылка на сайт")</f>
        <v>ссылка на сайт</v>
      </c>
      <c r="E1359" s="11" t="s">
        <v>8670</v>
      </c>
      <c r="F1359" s="10" t="s">
        <v>15</v>
      </c>
      <c r="G1359" s="23" t="s">
        <v>610</v>
      </c>
      <c r="H1359" s="21">
        <v>24</v>
      </c>
      <c r="I1359" s="22">
        <v>1342.02</v>
      </c>
      <c r="J1359" s="22">
        <v>1438.02</v>
      </c>
      <c r="K1359" s="22">
        <v>1534.02</v>
      </c>
      <c r="L1359" s="22">
        <v>1630.02</v>
      </c>
    </row>
    <row r="1360" spans="1:12" ht="30" x14ac:dyDescent="0.25">
      <c r="A1360" s="10" t="s">
        <v>3830</v>
      </c>
      <c r="B1360" s="10" t="s">
        <v>3831</v>
      </c>
      <c r="C1360" s="10" t="s">
        <v>3832</v>
      </c>
      <c r="D1360" s="8" t="str">
        <f>HYPERLINK("https://www.autoopt.ru/catalog/"&amp;A1360&amp;"-","ссылка на сайт")</f>
        <v>ссылка на сайт</v>
      </c>
      <c r="E1360" s="11" t="s">
        <v>3833</v>
      </c>
      <c r="F1360" s="10" t="s">
        <v>15</v>
      </c>
      <c r="G1360" s="23" t="s">
        <v>610</v>
      </c>
      <c r="H1360" s="21">
        <v>204</v>
      </c>
      <c r="I1360" s="22">
        <v>1531.02</v>
      </c>
      <c r="J1360" s="22">
        <v>1633.02</v>
      </c>
      <c r="K1360" s="22">
        <v>1684.02</v>
      </c>
      <c r="L1360" s="22">
        <v>1735.02</v>
      </c>
    </row>
    <row r="1361" spans="1:12" ht="30" x14ac:dyDescent="0.25">
      <c r="A1361" s="10" t="s">
        <v>7227</v>
      </c>
      <c r="B1361" s="10" t="s">
        <v>7228</v>
      </c>
      <c r="C1361" s="10" t="s">
        <v>7229</v>
      </c>
      <c r="D1361" s="8" t="str">
        <f>HYPERLINK("https://www.autoopt.ru/catalog/"&amp;A1361&amp;"-","ссылка на сайт")</f>
        <v>ссылка на сайт</v>
      </c>
      <c r="E1361" s="11" t="s">
        <v>7230</v>
      </c>
      <c r="F1361" s="10" t="s">
        <v>15</v>
      </c>
      <c r="G1361" s="23" t="s">
        <v>610</v>
      </c>
      <c r="H1361" s="21">
        <v>58</v>
      </c>
      <c r="I1361" s="22">
        <v>500.04</v>
      </c>
      <c r="J1361" s="22">
        <v>518.04</v>
      </c>
      <c r="K1361" s="22">
        <v>536.04</v>
      </c>
      <c r="L1361" s="22">
        <v>554.04</v>
      </c>
    </row>
    <row r="1362" spans="1:12" ht="30" x14ac:dyDescent="0.25">
      <c r="A1362" s="10" t="s">
        <v>5858</v>
      </c>
      <c r="B1362" s="10" t="s">
        <v>5859</v>
      </c>
      <c r="C1362" s="10" t="s">
        <v>3274</v>
      </c>
      <c r="D1362" s="8" t="str">
        <f>HYPERLINK("https://www.autoopt.ru/catalog/"&amp;A1362&amp;"-","ссылка на сайт")</f>
        <v>ссылка на сайт</v>
      </c>
      <c r="E1362" s="11" t="s">
        <v>5860</v>
      </c>
      <c r="F1362" s="10" t="s">
        <v>15</v>
      </c>
      <c r="G1362" s="23" t="s">
        <v>610</v>
      </c>
      <c r="H1362" s="21">
        <v>97</v>
      </c>
      <c r="I1362" s="22">
        <v>491.04</v>
      </c>
      <c r="J1362" s="22">
        <v>509.04</v>
      </c>
      <c r="K1362" s="22">
        <v>526.02</v>
      </c>
      <c r="L1362" s="22">
        <v>544.02</v>
      </c>
    </row>
    <row r="1363" spans="1:12" ht="30" x14ac:dyDescent="0.25">
      <c r="A1363" s="10" t="s">
        <v>6005</v>
      </c>
      <c r="B1363" s="10" t="s">
        <v>6006</v>
      </c>
      <c r="C1363" s="10" t="s">
        <v>2919</v>
      </c>
      <c r="D1363" s="8" t="str">
        <f>HYPERLINK("https://www.autoopt.ru/catalog/"&amp;A1363&amp;"-","ссылка на сайт")</f>
        <v>ссылка на сайт</v>
      </c>
      <c r="E1363" s="11" t="s">
        <v>6007</v>
      </c>
      <c r="F1363" s="10" t="s">
        <v>15</v>
      </c>
      <c r="G1363" s="23" t="s">
        <v>610</v>
      </c>
      <c r="H1363" s="21">
        <v>92</v>
      </c>
      <c r="I1363" s="22">
        <v>329.04</v>
      </c>
      <c r="J1363" s="22">
        <v>352.02</v>
      </c>
      <c r="K1363" s="22">
        <v>376.02</v>
      </c>
      <c r="L1363" s="22">
        <v>399</v>
      </c>
    </row>
    <row r="1364" spans="1:12" ht="15" x14ac:dyDescent="0.25">
      <c r="A1364" s="10" t="s">
        <v>7109</v>
      </c>
      <c r="B1364" s="10" t="s">
        <v>7110</v>
      </c>
      <c r="C1364" s="10" t="s">
        <v>7111</v>
      </c>
      <c r="D1364" s="8" t="str">
        <f>HYPERLINK("https://www.autoopt.ru/catalog/"&amp;A1364&amp;"-","ссылка на сайт")</f>
        <v>ссылка на сайт</v>
      </c>
      <c r="E1364" s="11" t="s">
        <v>7112</v>
      </c>
      <c r="F1364" s="10" t="s">
        <v>15</v>
      </c>
      <c r="G1364" s="23" t="s">
        <v>610</v>
      </c>
      <c r="H1364" s="21">
        <v>61</v>
      </c>
      <c r="I1364" s="22">
        <v>2345.04</v>
      </c>
      <c r="J1364" s="22">
        <v>2512.02</v>
      </c>
      <c r="K1364" s="22">
        <v>2680.02</v>
      </c>
      <c r="L1364" s="22">
        <v>2847</v>
      </c>
    </row>
    <row r="1365" spans="1:12" ht="15" x14ac:dyDescent="0.25">
      <c r="A1365" s="10" t="s">
        <v>3454</v>
      </c>
      <c r="B1365" s="10" t="s">
        <v>3455</v>
      </c>
      <c r="C1365" s="10" t="s">
        <v>3456</v>
      </c>
      <c r="D1365" s="8" t="str">
        <f>HYPERLINK("https://www.autoopt.ru/catalog/"&amp;A1365&amp;"-","ссылка на сайт")</f>
        <v>ссылка на сайт</v>
      </c>
      <c r="E1365" s="11" t="s">
        <v>3457</v>
      </c>
      <c r="F1365" s="10" t="s">
        <v>15</v>
      </c>
      <c r="G1365" s="23" t="s">
        <v>610</v>
      </c>
      <c r="H1365" s="21">
        <v>243</v>
      </c>
      <c r="I1365" s="22">
        <v>2528.04</v>
      </c>
      <c r="J1365" s="22">
        <v>2697</v>
      </c>
      <c r="K1365" s="22">
        <v>2781</v>
      </c>
      <c r="L1365" s="22">
        <v>2865</v>
      </c>
    </row>
    <row r="1366" spans="1:12" ht="15" x14ac:dyDescent="0.25">
      <c r="A1366" s="10" t="s">
        <v>8801</v>
      </c>
      <c r="B1366" s="10" t="s">
        <v>8802</v>
      </c>
      <c r="C1366" s="10" t="s">
        <v>3364</v>
      </c>
      <c r="D1366" s="8" t="str">
        <f>HYPERLINK("https://www.autoopt.ru/catalog/"&amp;A1366&amp;"-","ссылка на сайт")</f>
        <v>ссылка на сайт</v>
      </c>
      <c r="E1366" s="11" t="s">
        <v>8803</v>
      </c>
      <c r="F1366" s="10" t="s">
        <v>15</v>
      </c>
      <c r="G1366" s="23" t="s">
        <v>610</v>
      </c>
      <c r="H1366" s="21">
        <v>22</v>
      </c>
      <c r="I1366" s="22">
        <v>1765.02</v>
      </c>
      <c r="J1366" s="22">
        <v>1835.62</v>
      </c>
      <c r="K1366" s="22">
        <v>1909.05</v>
      </c>
      <c r="L1366" s="22">
        <v>2004.5</v>
      </c>
    </row>
    <row r="1367" spans="1:12" ht="15" x14ac:dyDescent="0.25">
      <c r="A1367" s="10" t="s">
        <v>5609</v>
      </c>
      <c r="B1367" s="10" t="s">
        <v>5610</v>
      </c>
      <c r="C1367" s="10" t="s">
        <v>5611</v>
      </c>
      <c r="D1367" s="8" t="str">
        <f>HYPERLINK("https://www.autoopt.ru/catalog/"&amp;A1367&amp;"-","ссылка на сайт")</f>
        <v>ссылка на сайт</v>
      </c>
      <c r="E1367" s="11" t="s">
        <v>5612</v>
      </c>
      <c r="F1367" s="10" t="s">
        <v>15</v>
      </c>
      <c r="G1367" s="23" t="s">
        <v>610</v>
      </c>
      <c r="H1367" s="21">
        <v>106</v>
      </c>
      <c r="I1367" s="22">
        <v>1958.04</v>
      </c>
      <c r="J1367" s="22">
        <v>2098.02</v>
      </c>
      <c r="K1367" s="22">
        <v>2238</v>
      </c>
      <c r="L1367" s="22">
        <v>2377.02</v>
      </c>
    </row>
    <row r="1368" spans="1:12" ht="30" x14ac:dyDescent="0.25">
      <c r="A1368" s="10" t="s">
        <v>3194</v>
      </c>
      <c r="B1368" s="10" t="s">
        <v>3195</v>
      </c>
      <c r="C1368" s="10" t="s">
        <v>2232</v>
      </c>
      <c r="D1368" s="8" t="str">
        <f>HYPERLINK("https://www.autoopt.ru/catalog/"&amp;A1368&amp;"-","ссылка на сайт")</f>
        <v>ссылка на сайт</v>
      </c>
      <c r="E1368" s="11" t="s">
        <v>3196</v>
      </c>
      <c r="F1368" s="10" t="s">
        <v>15</v>
      </c>
      <c r="G1368" s="23" t="s">
        <v>610</v>
      </c>
      <c r="H1368" s="21">
        <v>271</v>
      </c>
      <c r="I1368" s="22">
        <v>2502</v>
      </c>
      <c r="J1368" s="22">
        <v>2669.04</v>
      </c>
      <c r="K1368" s="22">
        <v>2753.04</v>
      </c>
      <c r="L1368" s="22">
        <v>2836.02</v>
      </c>
    </row>
    <row r="1369" spans="1:12" ht="15" x14ac:dyDescent="0.25">
      <c r="A1369" s="10" t="s">
        <v>6434</v>
      </c>
      <c r="B1369" s="10" t="s">
        <v>6435</v>
      </c>
      <c r="C1369" s="10" t="s">
        <v>6436</v>
      </c>
      <c r="D1369" s="8" t="str">
        <f>HYPERLINK("https://www.autoopt.ru/catalog/"&amp;A1369&amp;"-","ссылка на сайт")</f>
        <v>ссылка на сайт</v>
      </c>
      <c r="E1369" s="11" t="s">
        <v>6437</v>
      </c>
      <c r="F1369" s="10" t="s">
        <v>15</v>
      </c>
      <c r="G1369" s="23" t="s">
        <v>610</v>
      </c>
      <c r="H1369" s="21">
        <v>79</v>
      </c>
      <c r="I1369" s="22">
        <v>2122.02</v>
      </c>
      <c r="J1369" s="22">
        <v>2274</v>
      </c>
      <c r="K1369" s="22">
        <v>2425.02</v>
      </c>
      <c r="L1369" s="22">
        <v>2577</v>
      </c>
    </row>
    <row r="1370" spans="1:12" ht="15" x14ac:dyDescent="0.25">
      <c r="A1370" s="10" t="s">
        <v>2815</v>
      </c>
      <c r="B1370" s="10" t="s">
        <v>2816</v>
      </c>
      <c r="C1370" s="10" t="s">
        <v>2817</v>
      </c>
      <c r="D1370" s="8" t="str">
        <f>HYPERLINK("https://www.autoopt.ru/catalog/"&amp;A1370&amp;"-","ссылка на сайт")</f>
        <v>ссылка на сайт</v>
      </c>
      <c r="E1370" s="11" t="s">
        <v>2818</v>
      </c>
      <c r="F1370" s="10" t="s">
        <v>15</v>
      </c>
      <c r="G1370" s="23" t="s">
        <v>610</v>
      </c>
      <c r="H1370" s="21">
        <v>342</v>
      </c>
      <c r="I1370" s="22">
        <v>1604.04</v>
      </c>
      <c r="J1370" s="22">
        <v>1711.02</v>
      </c>
      <c r="K1370" s="22">
        <v>1765.02</v>
      </c>
      <c r="L1370" s="22">
        <v>1818</v>
      </c>
    </row>
    <row r="1371" spans="1:12" ht="15" x14ac:dyDescent="0.25">
      <c r="A1371" s="10" t="s">
        <v>9869</v>
      </c>
      <c r="B1371" s="10" t="s">
        <v>9870</v>
      </c>
      <c r="C1371" s="10" t="s">
        <v>9871</v>
      </c>
      <c r="D1371" s="8" t="str">
        <f>HYPERLINK("https://www.autoopt.ru/catalog/"&amp;A1371&amp;"-","ссылка на сайт")</f>
        <v>ссылка на сайт</v>
      </c>
      <c r="E1371" s="11" t="s">
        <v>9872</v>
      </c>
      <c r="F1371" s="10" t="s">
        <v>15</v>
      </c>
      <c r="G1371" s="23" t="s">
        <v>610</v>
      </c>
      <c r="H1371" s="21">
        <v>5</v>
      </c>
      <c r="I1371" s="22">
        <v>761.04</v>
      </c>
      <c r="J1371" s="22">
        <v>788.04</v>
      </c>
      <c r="K1371" s="22">
        <v>815.04</v>
      </c>
      <c r="L1371" s="22">
        <v>842.04</v>
      </c>
    </row>
    <row r="1372" spans="1:12" ht="15" x14ac:dyDescent="0.25">
      <c r="A1372" s="10" t="s">
        <v>4253</v>
      </c>
      <c r="B1372" s="10" t="s">
        <v>4254</v>
      </c>
      <c r="C1372" s="10" t="s">
        <v>4255</v>
      </c>
      <c r="D1372" s="8" t="str">
        <f>HYPERLINK("https://www.autoopt.ru/catalog/"&amp;A1372&amp;"-","ссылка на сайт")</f>
        <v>ссылка на сайт</v>
      </c>
      <c r="E1372" s="11" t="s">
        <v>4256</v>
      </c>
      <c r="F1372" s="10" t="s">
        <v>15</v>
      </c>
      <c r="G1372" s="23" t="s">
        <v>610</v>
      </c>
      <c r="H1372" s="21">
        <v>171</v>
      </c>
      <c r="I1372" s="22">
        <v>164.34</v>
      </c>
      <c r="J1372" s="22">
        <v>176.1</v>
      </c>
      <c r="K1372" s="22">
        <v>187.8</v>
      </c>
      <c r="L1372" s="22">
        <v>199.5</v>
      </c>
    </row>
    <row r="1373" spans="1:12" ht="15" x14ac:dyDescent="0.25">
      <c r="A1373" s="10" t="s">
        <v>5881</v>
      </c>
      <c r="B1373" s="10" t="s">
        <v>5882</v>
      </c>
      <c r="C1373" s="10" t="s">
        <v>5611</v>
      </c>
      <c r="D1373" s="8" t="str">
        <f>HYPERLINK("https://www.autoopt.ru/catalog/"&amp;A1373&amp;"-","ссылка на сайт")</f>
        <v>ссылка на сайт</v>
      </c>
      <c r="E1373" s="11" t="s">
        <v>5883</v>
      </c>
      <c r="F1373" s="10" t="s">
        <v>15</v>
      </c>
      <c r="G1373" s="23" t="s">
        <v>610</v>
      </c>
      <c r="H1373" s="21">
        <v>96</v>
      </c>
      <c r="I1373" s="22">
        <v>1593</v>
      </c>
      <c r="J1373" s="22">
        <v>1707</v>
      </c>
      <c r="K1373" s="22">
        <v>1821</v>
      </c>
      <c r="L1373" s="22">
        <v>1935</v>
      </c>
    </row>
    <row r="1374" spans="1:12" ht="15" x14ac:dyDescent="0.25">
      <c r="A1374" s="10" t="s">
        <v>2800</v>
      </c>
      <c r="B1374" s="10" t="s">
        <v>2801</v>
      </c>
      <c r="C1374" s="10" t="s">
        <v>2802</v>
      </c>
      <c r="D1374" s="8" t="str">
        <f>HYPERLINK("https://www.autoopt.ru/catalog/"&amp;A1374&amp;"-","ссылка на сайт")</f>
        <v>ссылка на сайт</v>
      </c>
      <c r="E1374" s="11" t="s">
        <v>2803</v>
      </c>
      <c r="F1374" s="10" t="s">
        <v>15</v>
      </c>
      <c r="G1374" s="23" t="s">
        <v>610</v>
      </c>
      <c r="H1374" s="21">
        <v>344</v>
      </c>
      <c r="I1374" s="22">
        <v>1913.04</v>
      </c>
      <c r="J1374" s="22">
        <v>2041.02</v>
      </c>
      <c r="K1374" s="22">
        <v>2105.04</v>
      </c>
      <c r="L1374" s="22">
        <v>2169</v>
      </c>
    </row>
    <row r="1375" spans="1:12" ht="15" x14ac:dyDescent="0.25">
      <c r="A1375" s="10" t="s">
        <v>2230</v>
      </c>
      <c r="B1375" s="10" t="s">
        <v>2231</v>
      </c>
      <c r="C1375" s="10" t="s">
        <v>2232</v>
      </c>
      <c r="D1375" s="8" t="str">
        <f>HYPERLINK("https://www.autoopt.ru/catalog/"&amp;A1375&amp;"-","ссылка на сайт")</f>
        <v>ссылка на сайт</v>
      </c>
      <c r="E1375" s="11" t="s">
        <v>2233</v>
      </c>
      <c r="F1375" s="10" t="s">
        <v>15</v>
      </c>
      <c r="G1375" s="23" t="s">
        <v>610</v>
      </c>
      <c r="H1375" s="21">
        <v>552</v>
      </c>
      <c r="I1375" s="22">
        <v>2035.02</v>
      </c>
      <c r="J1375" s="22">
        <v>2171.04</v>
      </c>
      <c r="K1375" s="22">
        <v>2239.02</v>
      </c>
      <c r="L1375" s="22">
        <v>2306.04</v>
      </c>
    </row>
    <row r="1376" spans="1:12" ht="30" x14ac:dyDescent="0.25">
      <c r="A1376" s="10" t="s">
        <v>5489</v>
      </c>
      <c r="B1376" s="10" t="s">
        <v>5490</v>
      </c>
      <c r="C1376" s="10" t="s">
        <v>5491</v>
      </c>
      <c r="D1376" s="8" t="str">
        <f>HYPERLINK("https://www.autoopt.ru/catalog/"&amp;A1376&amp;"-","ссылка на сайт")</f>
        <v>ссылка на сайт</v>
      </c>
      <c r="E1376" s="11" t="s">
        <v>5492</v>
      </c>
      <c r="F1376" s="10" t="s">
        <v>15</v>
      </c>
      <c r="G1376" s="23" t="s">
        <v>610</v>
      </c>
      <c r="H1376" s="21">
        <v>110</v>
      </c>
      <c r="I1376" s="22">
        <v>1489.02</v>
      </c>
      <c r="J1376" s="22">
        <v>1596</v>
      </c>
      <c r="K1376" s="22">
        <v>1702.02</v>
      </c>
      <c r="L1376" s="22">
        <v>1809</v>
      </c>
    </row>
    <row r="1377" spans="1:12" ht="15" x14ac:dyDescent="0.25">
      <c r="A1377" s="10" t="s">
        <v>2917</v>
      </c>
      <c r="B1377" s="10" t="s">
        <v>2918</v>
      </c>
      <c r="C1377" s="10" t="s">
        <v>2919</v>
      </c>
      <c r="D1377" s="8" t="str">
        <f>HYPERLINK("https://www.autoopt.ru/catalog/"&amp;A1377&amp;"-","ссылка на сайт")</f>
        <v>ссылка на сайт</v>
      </c>
      <c r="E1377" s="11" t="s">
        <v>2920</v>
      </c>
      <c r="F1377" s="10" t="s">
        <v>15</v>
      </c>
      <c r="G1377" s="23" t="s">
        <v>610</v>
      </c>
      <c r="H1377" s="21">
        <v>320</v>
      </c>
      <c r="I1377" s="22">
        <v>1167</v>
      </c>
      <c r="J1377" s="22">
        <v>1250.04</v>
      </c>
      <c r="K1377" s="22">
        <v>1334.04</v>
      </c>
      <c r="L1377" s="22">
        <v>1417.02</v>
      </c>
    </row>
    <row r="1378" spans="1:12" ht="30" x14ac:dyDescent="0.25">
      <c r="A1378" s="10" t="s">
        <v>3272</v>
      </c>
      <c r="B1378" s="10" t="s">
        <v>3273</v>
      </c>
      <c r="C1378" s="10" t="s">
        <v>3274</v>
      </c>
      <c r="D1378" s="8" t="str">
        <f>HYPERLINK("https://www.autoopt.ru/catalog/"&amp;A1378&amp;"-","ссылка на сайт")</f>
        <v>ссылка на сайт</v>
      </c>
      <c r="E1378" s="11" t="s">
        <v>3275</v>
      </c>
      <c r="F1378" s="10" t="s">
        <v>15</v>
      </c>
      <c r="G1378" s="23" t="s">
        <v>610</v>
      </c>
      <c r="H1378" s="21">
        <v>264</v>
      </c>
      <c r="I1378" s="22">
        <v>1425</v>
      </c>
      <c r="J1378" s="22">
        <v>1527</v>
      </c>
      <c r="K1378" s="22">
        <v>1629</v>
      </c>
      <c r="L1378" s="22">
        <v>1730.04</v>
      </c>
    </row>
    <row r="1379" spans="1:12" ht="30" x14ac:dyDescent="0.25">
      <c r="A1379" s="10" t="s">
        <v>1930</v>
      </c>
      <c r="B1379" s="10" t="s">
        <v>1931</v>
      </c>
      <c r="C1379" s="10" t="s">
        <v>1932</v>
      </c>
      <c r="D1379" s="8" t="str">
        <f>HYPERLINK("https://www.autoopt.ru/catalog/"&amp;A1379&amp;"-","ссылка на сайт")</f>
        <v>ссылка на сайт</v>
      </c>
      <c r="E1379" s="11" t="s">
        <v>1933</v>
      </c>
      <c r="F1379" s="10" t="s">
        <v>15</v>
      </c>
      <c r="G1379" s="23" t="s">
        <v>610</v>
      </c>
      <c r="H1379" s="21">
        <v>712</v>
      </c>
      <c r="I1379" s="22">
        <v>236.34</v>
      </c>
      <c r="J1379" s="22">
        <v>253.2</v>
      </c>
      <c r="K1379" s="22">
        <v>270.12</v>
      </c>
      <c r="L1379" s="22">
        <v>287.04000000000002</v>
      </c>
    </row>
    <row r="1380" spans="1:12" ht="15" x14ac:dyDescent="0.25">
      <c r="A1380" s="10" t="s">
        <v>1672</v>
      </c>
      <c r="B1380" s="10" t="s">
        <v>1673</v>
      </c>
      <c r="C1380" s="10" t="s">
        <v>1674</v>
      </c>
      <c r="D1380" s="8" t="str">
        <f>HYPERLINK("https://www.autoopt.ru/catalog/"&amp;A1380&amp;"-","ссылка на сайт")</f>
        <v>ссылка на сайт</v>
      </c>
      <c r="E1380" s="11" t="s">
        <v>1675</v>
      </c>
      <c r="F1380" s="10" t="s">
        <v>15</v>
      </c>
      <c r="G1380" s="23" t="s">
        <v>610</v>
      </c>
      <c r="H1380" s="21">
        <v>982</v>
      </c>
      <c r="I1380" s="22">
        <v>234.54</v>
      </c>
      <c r="J1380" s="22">
        <v>251.22</v>
      </c>
      <c r="K1380" s="22">
        <v>268.02</v>
      </c>
      <c r="L1380" s="22">
        <v>284.7</v>
      </c>
    </row>
    <row r="1381" spans="1:12" ht="15" x14ac:dyDescent="0.25">
      <c r="A1381" s="10" t="s">
        <v>1828</v>
      </c>
      <c r="B1381" s="10" t="s">
        <v>1829</v>
      </c>
      <c r="C1381" s="10" t="s">
        <v>1830</v>
      </c>
      <c r="D1381" s="8" t="str">
        <f>HYPERLINK("https://www.autoopt.ru/catalog/"&amp;A1381&amp;"-","ссылка на сайт")</f>
        <v>ссылка на сайт</v>
      </c>
      <c r="E1381" s="11" t="s">
        <v>1831</v>
      </c>
      <c r="F1381" s="10" t="s">
        <v>15</v>
      </c>
      <c r="G1381" s="23" t="s">
        <v>610</v>
      </c>
      <c r="H1381" s="21">
        <v>826</v>
      </c>
      <c r="I1381" s="22">
        <v>281.04000000000002</v>
      </c>
      <c r="J1381" s="22">
        <v>301.02</v>
      </c>
      <c r="K1381" s="22">
        <v>321</v>
      </c>
      <c r="L1381" s="22">
        <v>341.04</v>
      </c>
    </row>
    <row r="1382" spans="1:12" ht="15" x14ac:dyDescent="0.25">
      <c r="A1382" s="10" t="s">
        <v>2914</v>
      </c>
      <c r="B1382" s="10" t="s">
        <v>2915</v>
      </c>
      <c r="C1382" s="10" t="s">
        <v>1970</v>
      </c>
      <c r="D1382" s="8" t="str">
        <f>HYPERLINK("https://www.autoopt.ru/catalog/"&amp;A1382&amp;"-","ссылка на сайт")</f>
        <v>ссылка на сайт</v>
      </c>
      <c r="E1382" s="11" t="s">
        <v>2916</v>
      </c>
      <c r="F1382" s="10" t="s">
        <v>15</v>
      </c>
      <c r="G1382" s="23" t="s">
        <v>610</v>
      </c>
      <c r="H1382" s="21">
        <v>320</v>
      </c>
      <c r="I1382" s="22">
        <v>301.02</v>
      </c>
      <c r="J1382" s="22">
        <v>322.02</v>
      </c>
      <c r="K1382" s="22">
        <v>344.04</v>
      </c>
      <c r="L1382" s="22">
        <v>365.04</v>
      </c>
    </row>
    <row r="1383" spans="1:12" ht="15" x14ac:dyDescent="0.25">
      <c r="A1383" s="10" t="s">
        <v>2734</v>
      </c>
      <c r="B1383" s="10" t="s">
        <v>2735</v>
      </c>
      <c r="C1383" s="10" t="s">
        <v>2736</v>
      </c>
      <c r="D1383" s="8" t="str">
        <f>HYPERLINK("https://www.autoopt.ru/catalog/"&amp;A1383&amp;"-","ссылка на сайт")</f>
        <v>ссылка на сайт</v>
      </c>
      <c r="E1383" s="11" t="s">
        <v>2737</v>
      </c>
      <c r="F1383" s="10" t="s">
        <v>15</v>
      </c>
      <c r="G1383" s="23" t="s">
        <v>610</v>
      </c>
      <c r="H1383" s="21">
        <v>358</v>
      </c>
      <c r="I1383" s="22">
        <v>312</v>
      </c>
      <c r="J1383" s="22">
        <v>334.02</v>
      </c>
      <c r="K1383" s="22">
        <v>357</v>
      </c>
      <c r="L1383" s="22">
        <v>379.02</v>
      </c>
    </row>
    <row r="1384" spans="1:12" ht="15" x14ac:dyDescent="0.25">
      <c r="A1384" s="10" t="s">
        <v>5265</v>
      </c>
      <c r="B1384" s="10" t="s">
        <v>5266</v>
      </c>
      <c r="C1384" s="10" t="s">
        <v>3188</v>
      </c>
      <c r="D1384" s="8" t="str">
        <f>HYPERLINK("https://www.autoopt.ru/catalog/"&amp;A1384&amp;"-","ссылка на сайт")</f>
        <v>ссылка на сайт</v>
      </c>
      <c r="E1384" s="11" t="s">
        <v>5267</v>
      </c>
      <c r="F1384" s="10" t="s">
        <v>15</v>
      </c>
      <c r="G1384" s="23" t="s">
        <v>610</v>
      </c>
      <c r="H1384" s="21">
        <v>117</v>
      </c>
      <c r="I1384" s="22">
        <v>364.02</v>
      </c>
      <c r="J1384" s="22">
        <v>390</v>
      </c>
      <c r="K1384" s="22">
        <v>416.04</v>
      </c>
      <c r="L1384" s="22">
        <v>442.02</v>
      </c>
    </row>
    <row r="1385" spans="1:12" ht="15" x14ac:dyDescent="0.25">
      <c r="A1385" s="10" t="s">
        <v>3366</v>
      </c>
      <c r="B1385" s="10" t="s">
        <v>3367</v>
      </c>
      <c r="C1385" s="10" t="s">
        <v>3368</v>
      </c>
      <c r="D1385" s="8" t="str">
        <f>HYPERLINK("https://www.autoopt.ru/catalog/"&amp;A1385&amp;"-","ссылка на сайт")</f>
        <v>ссылка на сайт</v>
      </c>
      <c r="E1385" s="11" t="s">
        <v>3369</v>
      </c>
      <c r="F1385" s="10" t="s">
        <v>15</v>
      </c>
      <c r="G1385" s="23" t="s">
        <v>610</v>
      </c>
      <c r="H1385" s="21">
        <v>251</v>
      </c>
      <c r="I1385" s="22">
        <v>364.02</v>
      </c>
      <c r="J1385" s="22">
        <v>390</v>
      </c>
      <c r="K1385" s="22">
        <v>416.04</v>
      </c>
      <c r="L1385" s="22">
        <v>442.02</v>
      </c>
    </row>
    <row r="1386" spans="1:12" ht="30" x14ac:dyDescent="0.25">
      <c r="A1386" s="10" t="s">
        <v>4564</v>
      </c>
      <c r="B1386" s="10" t="s">
        <v>4565</v>
      </c>
      <c r="C1386" s="10" t="s">
        <v>3324</v>
      </c>
      <c r="D1386" s="8" t="str">
        <f>HYPERLINK("https://www.autoopt.ru/catalog/"&amp;A1386&amp;"-","ссылка на сайт")</f>
        <v>ссылка на сайт</v>
      </c>
      <c r="E1386" s="11" t="s">
        <v>4566</v>
      </c>
      <c r="F1386" s="10" t="s">
        <v>15</v>
      </c>
      <c r="G1386" s="23" t="s">
        <v>610</v>
      </c>
      <c r="H1386" s="21">
        <v>149</v>
      </c>
      <c r="I1386" s="22">
        <v>497.04</v>
      </c>
      <c r="J1386" s="22">
        <v>514.02</v>
      </c>
      <c r="K1386" s="22">
        <v>532.02</v>
      </c>
      <c r="L1386" s="22">
        <v>550.02</v>
      </c>
    </row>
    <row r="1387" spans="1:12" ht="15" x14ac:dyDescent="0.25">
      <c r="A1387" s="10" t="s">
        <v>5154</v>
      </c>
      <c r="B1387" s="10" t="s">
        <v>5155</v>
      </c>
      <c r="C1387" s="10" t="s">
        <v>2025</v>
      </c>
      <c r="D1387" s="8" t="str">
        <f>HYPERLINK("https://www.autoopt.ru/catalog/"&amp;A1387&amp;"-","ссылка на сайт")</f>
        <v>ссылка на сайт</v>
      </c>
      <c r="E1387" s="11" t="s">
        <v>5156</v>
      </c>
      <c r="F1387" s="10" t="s">
        <v>15</v>
      </c>
      <c r="G1387" s="23" t="s">
        <v>610</v>
      </c>
      <c r="H1387" s="21">
        <v>121</v>
      </c>
      <c r="I1387" s="22">
        <v>546</v>
      </c>
      <c r="J1387" s="22">
        <v>566.04</v>
      </c>
      <c r="K1387" s="22">
        <v>586.02</v>
      </c>
      <c r="L1387" s="22">
        <v>605.04</v>
      </c>
    </row>
    <row r="1388" spans="1:12" ht="15" x14ac:dyDescent="0.25">
      <c r="A1388" s="10" t="s">
        <v>2204</v>
      </c>
      <c r="B1388" s="10" t="s">
        <v>2205</v>
      </c>
      <c r="C1388" s="10" t="s">
        <v>1970</v>
      </c>
      <c r="D1388" s="8" t="str">
        <f>HYPERLINK("https://www.autoopt.ru/catalog/"&amp;A1388&amp;"-","ссылка на сайт")</f>
        <v>ссылка на сайт</v>
      </c>
      <c r="E1388" s="11" t="s">
        <v>2206</v>
      </c>
      <c r="F1388" s="10" t="s">
        <v>15</v>
      </c>
      <c r="G1388" s="23" t="s">
        <v>610</v>
      </c>
      <c r="H1388" s="21">
        <v>571</v>
      </c>
      <c r="I1388" s="22">
        <v>306</v>
      </c>
      <c r="J1388" s="22">
        <v>328.02</v>
      </c>
      <c r="K1388" s="22">
        <v>350.04</v>
      </c>
      <c r="L1388" s="22">
        <v>372</v>
      </c>
    </row>
    <row r="1389" spans="1:12" ht="15" x14ac:dyDescent="0.25">
      <c r="A1389" s="10" t="s">
        <v>5068</v>
      </c>
      <c r="B1389" s="10" t="s">
        <v>5069</v>
      </c>
      <c r="C1389" s="10" t="s">
        <v>2736</v>
      </c>
      <c r="D1389" s="8" t="str">
        <f>HYPERLINK("https://www.autoopt.ru/catalog/"&amp;A1389&amp;"-","ссылка на сайт")</f>
        <v>ссылка на сайт</v>
      </c>
      <c r="E1389" s="11" t="s">
        <v>5070</v>
      </c>
      <c r="F1389" s="10" t="s">
        <v>15</v>
      </c>
      <c r="G1389" s="23" t="s">
        <v>610</v>
      </c>
      <c r="H1389" s="21">
        <v>126</v>
      </c>
      <c r="I1389" s="22">
        <v>428.04</v>
      </c>
      <c r="J1389" s="22">
        <v>444</v>
      </c>
      <c r="K1389" s="22">
        <v>459</v>
      </c>
      <c r="L1389" s="22">
        <v>474</v>
      </c>
    </row>
    <row r="1390" spans="1:12" ht="15" x14ac:dyDescent="0.25">
      <c r="A1390" s="10" t="s">
        <v>1788</v>
      </c>
      <c r="B1390" s="10" t="s">
        <v>1789</v>
      </c>
      <c r="C1390" s="10" t="s">
        <v>1790</v>
      </c>
      <c r="D1390" s="8" t="str">
        <f>HYPERLINK("https://www.autoopt.ru/catalog/"&amp;A1390&amp;"-","ссылка на сайт")</f>
        <v>ссылка на сайт</v>
      </c>
      <c r="E1390" s="11" t="s">
        <v>1791</v>
      </c>
      <c r="F1390" s="10" t="s">
        <v>15</v>
      </c>
      <c r="G1390" s="23" t="s">
        <v>610</v>
      </c>
      <c r="H1390" s="21">
        <v>848</v>
      </c>
      <c r="I1390" s="22">
        <v>528</v>
      </c>
      <c r="J1390" s="22">
        <v>547.02</v>
      </c>
      <c r="K1390" s="22">
        <v>566.04</v>
      </c>
      <c r="L1390" s="22">
        <v>585</v>
      </c>
    </row>
    <row r="1391" spans="1:12" ht="15" x14ac:dyDescent="0.25">
      <c r="A1391" s="10" t="s">
        <v>7588</v>
      </c>
      <c r="B1391" s="10" t="s">
        <v>7589</v>
      </c>
      <c r="C1391" s="10" t="s">
        <v>7590</v>
      </c>
      <c r="D1391" s="8" t="str">
        <f>HYPERLINK("https://www.autoopt.ru/catalog/"&amp;A1391&amp;"-","ссылка на сайт")</f>
        <v>ссылка на сайт</v>
      </c>
      <c r="E1391" s="11" t="s">
        <v>7591</v>
      </c>
      <c r="F1391" s="10" t="s">
        <v>15</v>
      </c>
      <c r="G1391" s="23" t="s">
        <v>610</v>
      </c>
      <c r="H1391" s="21">
        <v>49</v>
      </c>
      <c r="I1391" s="22">
        <v>986.04</v>
      </c>
      <c r="J1391" s="22">
        <v>1022.04</v>
      </c>
      <c r="K1391" s="22">
        <v>1057.02</v>
      </c>
      <c r="L1391" s="22">
        <v>1092</v>
      </c>
    </row>
    <row r="1392" spans="1:12" ht="15" x14ac:dyDescent="0.25">
      <c r="A1392" s="10" t="s">
        <v>2086</v>
      </c>
      <c r="B1392" s="10" t="s">
        <v>2087</v>
      </c>
      <c r="C1392" s="10" t="s">
        <v>1932</v>
      </c>
      <c r="D1392" s="8" t="str">
        <f>HYPERLINK("https://www.autoopt.ru/catalog/"&amp;A1392&amp;"-","ссылка на сайт")</f>
        <v>ссылка на сайт</v>
      </c>
      <c r="E1392" s="11" t="s">
        <v>2088</v>
      </c>
      <c r="F1392" s="10" t="s">
        <v>15</v>
      </c>
      <c r="G1392" s="23" t="s">
        <v>610</v>
      </c>
      <c r="H1392" s="21">
        <v>627</v>
      </c>
      <c r="I1392" s="22">
        <v>308.04000000000002</v>
      </c>
      <c r="J1392" s="22">
        <v>330</v>
      </c>
      <c r="K1392" s="22">
        <v>352.02</v>
      </c>
      <c r="L1392" s="22">
        <v>374.04</v>
      </c>
    </row>
    <row r="1393" spans="1:12" ht="30" x14ac:dyDescent="0.25">
      <c r="A1393" s="10" t="s">
        <v>2215</v>
      </c>
      <c r="B1393" s="10" t="s">
        <v>2216</v>
      </c>
      <c r="C1393" s="10" t="s">
        <v>1674</v>
      </c>
      <c r="D1393" s="8" t="str">
        <f>HYPERLINK("https://www.autoopt.ru/catalog/"&amp;A1393&amp;"-","ссылка на сайт")</f>
        <v>ссылка на сайт</v>
      </c>
      <c r="E1393" s="11" t="s">
        <v>2217</v>
      </c>
      <c r="F1393" s="10" t="s">
        <v>15</v>
      </c>
      <c r="G1393" s="23" t="s">
        <v>610</v>
      </c>
      <c r="H1393" s="21">
        <v>555</v>
      </c>
      <c r="I1393" s="22">
        <v>426</v>
      </c>
      <c r="J1393" s="22">
        <v>442.02</v>
      </c>
      <c r="K1393" s="22">
        <v>457.02</v>
      </c>
      <c r="L1393" s="22">
        <v>472.02</v>
      </c>
    </row>
    <row r="1394" spans="1:12" ht="15" x14ac:dyDescent="0.25">
      <c r="A1394" s="10" t="s">
        <v>2474</v>
      </c>
      <c r="B1394" s="10" t="s">
        <v>2475</v>
      </c>
      <c r="C1394" s="10" t="s">
        <v>1830</v>
      </c>
      <c r="D1394" s="8" t="str">
        <f>HYPERLINK("https://www.autoopt.ru/catalog/"&amp;A1394&amp;"-","ссылка на сайт")</f>
        <v>ссылка на сайт</v>
      </c>
      <c r="E1394" s="11" t="s">
        <v>2476</v>
      </c>
      <c r="F1394" s="10" t="s">
        <v>15</v>
      </c>
      <c r="G1394" s="23" t="s">
        <v>610</v>
      </c>
      <c r="H1394" s="21">
        <v>437</v>
      </c>
      <c r="I1394" s="22">
        <v>458.04</v>
      </c>
      <c r="J1394" s="22">
        <v>474</v>
      </c>
      <c r="K1394" s="22">
        <v>491.04</v>
      </c>
      <c r="L1394" s="22">
        <v>507</v>
      </c>
    </row>
    <row r="1395" spans="1:12" ht="15" x14ac:dyDescent="0.25">
      <c r="A1395" s="10" t="s">
        <v>1968</v>
      </c>
      <c r="B1395" s="10" t="s">
        <v>1969</v>
      </c>
      <c r="C1395" s="10" t="s">
        <v>1970</v>
      </c>
      <c r="D1395" s="8" t="str">
        <f>HYPERLINK("https://www.autoopt.ru/catalog/"&amp;A1395&amp;"-","ссылка на сайт")</f>
        <v>ссылка на сайт</v>
      </c>
      <c r="E1395" s="11" t="s">
        <v>1971</v>
      </c>
      <c r="F1395" s="10" t="s">
        <v>15</v>
      </c>
      <c r="G1395" s="23" t="s">
        <v>610</v>
      </c>
      <c r="H1395" s="21">
        <v>692</v>
      </c>
      <c r="I1395" s="22">
        <v>401.04</v>
      </c>
      <c r="J1395" s="22">
        <v>429</v>
      </c>
      <c r="K1395" s="22">
        <v>458.04</v>
      </c>
      <c r="L1395" s="22">
        <v>486</v>
      </c>
    </row>
    <row r="1396" spans="1:12" ht="15" x14ac:dyDescent="0.25">
      <c r="A1396" s="10" t="s">
        <v>2754</v>
      </c>
      <c r="B1396" s="10" t="s">
        <v>2755</v>
      </c>
      <c r="C1396" s="10" t="s">
        <v>2736</v>
      </c>
      <c r="D1396" s="8" t="str">
        <f>HYPERLINK("https://www.autoopt.ru/catalog/"&amp;A1396&amp;"-","ссылка на сайт")</f>
        <v>ссылка на сайт</v>
      </c>
      <c r="E1396" s="11" t="s">
        <v>2756</v>
      </c>
      <c r="F1396" s="10" t="s">
        <v>15</v>
      </c>
      <c r="G1396" s="23" t="s">
        <v>610</v>
      </c>
      <c r="H1396" s="21">
        <v>355</v>
      </c>
      <c r="I1396" s="22">
        <v>598.02</v>
      </c>
      <c r="J1396" s="22">
        <v>620.04</v>
      </c>
      <c r="K1396" s="22">
        <v>641.04</v>
      </c>
      <c r="L1396" s="22">
        <v>662.04</v>
      </c>
    </row>
    <row r="1397" spans="1:12" ht="15" x14ac:dyDescent="0.25">
      <c r="A1397" s="10" t="s">
        <v>3186</v>
      </c>
      <c r="B1397" s="10" t="s">
        <v>3187</v>
      </c>
      <c r="C1397" s="10" t="s">
        <v>3188</v>
      </c>
      <c r="D1397" s="8" t="str">
        <f>HYPERLINK("https://www.autoopt.ru/catalog/"&amp;A1397&amp;"-","ссылка на сайт")</f>
        <v>ссылка на сайт</v>
      </c>
      <c r="E1397" s="11" t="s">
        <v>3189</v>
      </c>
      <c r="F1397" s="10" t="s">
        <v>15</v>
      </c>
      <c r="G1397" s="23" t="s">
        <v>610</v>
      </c>
      <c r="H1397" s="21">
        <v>273</v>
      </c>
      <c r="I1397" s="22">
        <v>596.04</v>
      </c>
      <c r="J1397" s="22">
        <v>618</v>
      </c>
      <c r="K1397" s="22">
        <v>639</v>
      </c>
      <c r="L1397" s="22">
        <v>660</v>
      </c>
    </row>
    <row r="1398" spans="1:12" ht="30" x14ac:dyDescent="0.25">
      <c r="A1398" s="10" t="s">
        <v>3562</v>
      </c>
      <c r="B1398" s="10" t="s">
        <v>3563</v>
      </c>
      <c r="C1398" s="10" t="s">
        <v>3368</v>
      </c>
      <c r="D1398" s="8" t="str">
        <f>HYPERLINK("https://www.autoopt.ru/catalog/"&amp;A1398&amp;"-","ссылка на сайт")</f>
        <v>ссылка на сайт</v>
      </c>
      <c r="E1398" s="11" t="s">
        <v>3564</v>
      </c>
      <c r="F1398" s="10" t="s">
        <v>15</v>
      </c>
      <c r="G1398" s="23" t="s">
        <v>610</v>
      </c>
      <c r="H1398" s="21">
        <v>231</v>
      </c>
      <c r="I1398" s="22">
        <v>661.02</v>
      </c>
      <c r="J1398" s="22">
        <v>685.02</v>
      </c>
      <c r="K1398" s="22">
        <v>708</v>
      </c>
      <c r="L1398" s="22">
        <v>732</v>
      </c>
    </row>
    <row r="1399" spans="1:12" ht="30" x14ac:dyDescent="0.25">
      <c r="A1399" s="10" t="s">
        <v>3322</v>
      </c>
      <c r="B1399" s="10" t="s">
        <v>3323</v>
      </c>
      <c r="C1399" s="10" t="s">
        <v>3324</v>
      </c>
      <c r="D1399" s="8" t="str">
        <f>HYPERLINK("https://www.autoopt.ru/catalog/"&amp;A1399&amp;"-","ссылка на сайт")</f>
        <v>ссылка на сайт</v>
      </c>
      <c r="E1399" s="11" t="s">
        <v>3325</v>
      </c>
      <c r="F1399" s="10" t="s">
        <v>15</v>
      </c>
      <c r="G1399" s="23" t="s">
        <v>610</v>
      </c>
      <c r="H1399" s="21">
        <v>256</v>
      </c>
      <c r="I1399" s="22">
        <v>742.02</v>
      </c>
      <c r="J1399" s="22">
        <v>769.02</v>
      </c>
      <c r="K1399" s="22">
        <v>795</v>
      </c>
      <c r="L1399" s="22">
        <v>822</v>
      </c>
    </row>
    <row r="1400" spans="1:12" ht="15" x14ac:dyDescent="0.25">
      <c r="A1400" s="10" t="s">
        <v>2023</v>
      </c>
      <c r="B1400" s="10" t="s">
        <v>2024</v>
      </c>
      <c r="C1400" s="10" t="s">
        <v>2025</v>
      </c>
      <c r="D1400" s="8" t="str">
        <f>HYPERLINK("https://www.autoopt.ru/catalog/"&amp;A1400&amp;"-","ссылка на сайт")</f>
        <v>ссылка на сайт</v>
      </c>
      <c r="E1400" s="11" t="s">
        <v>2026</v>
      </c>
      <c r="F1400" s="10" t="s">
        <v>15</v>
      </c>
      <c r="G1400" s="23" t="s">
        <v>610</v>
      </c>
      <c r="H1400" s="21">
        <v>661</v>
      </c>
      <c r="I1400" s="22">
        <v>668.04</v>
      </c>
      <c r="J1400" s="22">
        <v>692.04</v>
      </c>
      <c r="K1400" s="22">
        <v>716.04</v>
      </c>
      <c r="L1400" s="22">
        <v>740.04</v>
      </c>
    </row>
    <row r="1401" spans="1:12" ht="15" x14ac:dyDescent="0.25">
      <c r="A1401" s="10" t="s">
        <v>2823</v>
      </c>
      <c r="B1401" s="10" t="s">
        <v>2824</v>
      </c>
      <c r="C1401" s="10" t="s">
        <v>2825</v>
      </c>
      <c r="D1401" s="8" t="str">
        <f>HYPERLINK("https://www.autoopt.ru/catalog/"&amp;A1401&amp;"-","ссылка на сайт")</f>
        <v>ссылка на сайт</v>
      </c>
      <c r="E1401" s="11" t="s">
        <v>2826</v>
      </c>
      <c r="F1401" s="10" t="s">
        <v>15</v>
      </c>
      <c r="G1401" s="23" t="s">
        <v>610</v>
      </c>
      <c r="H1401" s="21">
        <v>340</v>
      </c>
      <c r="I1401" s="22">
        <v>1312.02</v>
      </c>
      <c r="J1401" s="22">
        <v>1405.02</v>
      </c>
      <c r="K1401" s="22">
        <v>1499.04</v>
      </c>
      <c r="L1401" s="22">
        <v>1593</v>
      </c>
    </row>
    <row r="1402" spans="1:12" ht="30" x14ac:dyDescent="0.25">
      <c r="A1402" s="10" t="s">
        <v>1902</v>
      </c>
      <c r="B1402" s="10" t="s">
        <v>1903</v>
      </c>
      <c r="C1402" s="10" t="s">
        <v>1904</v>
      </c>
      <c r="D1402" s="8" t="str">
        <f>HYPERLINK("https://www.autoopt.ru/catalog/"&amp;A1402&amp;"-","ссылка на сайт")</f>
        <v>ссылка на сайт</v>
      </c>
      <c r="E1402" s="11" t="s">
        <v>1905</v>
      </c>
      <c r="F1402" s="10" t="s">
        <v>15</v>
      </c>
      <c r="G1402" s="23" t="s">
        <v>610</v>
      </c>
      <c r="H1402" s="21">
        <v>759</v>
      </c>
      <c r="I1402" s="22">
        <v>2219.04</v>
      </c>
      <c r="J1402" s="22">
        <v>2367</v>
      </c>
      <c r="K1402" s="22">
        <v>2441.04</v>
      </c>
      <c r="L1402" s="22">
        <v>2515.02</v>
      </c>
    </row>
    <row r="1403" spans="1:12" ht="15" x14ac:dyDescent="0.25">
      <c r="A1403" s="10" t="s">
        <v>2416</v>
      </c>
      <c r="B1403" s="10" t="s">
        <v>2417</v>
      </c>
      <c r="C1403" s="10" t="s">
        <v>2418</v>
      </c>
      <c r="D1403" s="8" t="str">
        <f>HYPERLINK("https://www.autoopt.ru/catalog/"&amp;A1403&amp;"-","ссылка на сайт")</f>
        <v>ссылка на сайт</v>
      </c>
      <c r="E1403" s="11" t="s">
        <v>2419</v>
      </c>
      <c r="F1403" s="10" t="s">
        <v>15</v>
      </c>
      <c r="G1403" s="23" t="s">
        <v>610</v>
      </c>
      <c r="H1403" s="21">
        <v>461</v>
      </c>
      <c r="I1403" s="22">
        <v>877.02</v>
      </c>
      <c r="J1403" s="22">
        <v>908.04</v>
      </c>
      <c r="K1403" s="22">
        <v>940.02</v>
      </c>
      <c r="L1403" s="22">
        <v>971.04</v>
      </c>
    </row>
    <row r="1404" spans="1:12" ht="30" x14ac:dyDescent="0.25">
      <c r="A1404" s="10" t="s">
        <v>2265</v>
      </c>
      <c r="B1404" s="10" t="s">
        <v>2266</v>
      </c>
      <c r="C1404" s="10" t="s">
        <v>2267</v>
      </c>
      <c r="D1404" s="8" t="str">
        <f>HYPERLINK("https://www.autoopt.ru/catalog/"&amp;A1404&amp;"-","ссылка на сайт")</f>
        <v>ссылка на сайт</v>
      </c>
      <c r="E1404" s="11" t="s">
        <v>2268</v>
      </c>
      <c r="F1404" s="10" t="s">
        <v>15</v>
      </c>
      <c r="G1404" s="23" t="s">
        <v>610</v>
      </c>
      <c r="H1404" s="21">
        <v>532</v>
      </c>
      <c r="I1404" s="22">
        <v>353.04</v>
      </c>
      <c r="J1404" s="22">
        <v>378</v>
      </c>
      <c r="K1404" s="22">
        <v>403.02</v>
      </c>
      <c r="L1404" s="22">
        <v>428.04</v>
      </c>
    </row>
    <row r="1405" spans="1:12" ht="15" x14ac:dyDescent="0.25">
      <c r="A1405" s="10" t="s">
        <v>5810</v>
      </c>
      <c r="B1405" s="10" t="s">
        <v>5811</v>
      </c>
      <c r="C1405" s="10" t="s">
        <v>5812</v>
      </c>
      <c r="D1405" s="8" t="str">
        <f>HYPERLINK("https://www.autoopt.ru/catalog/"&amp;A1405&amp;"-","ссылка на сайт")</f>
        <v>ссылка на сайт</v>
      </c>
      <c r="E1405" s="11" t="s">
        <v>5813</v>
      </c>
      <c r="F1405" s="10" t="s">
        <v>15</v>
      </c>
      <c r="G1405" s="23" t="s">
        <v>610</v>
      </c>
      <c r="H1405" s="21">
        <v>98</v>
      </c>
      <c r="I1405" s="22">
        <v>430.02</v>
      </c>
      <c r="J1405" s="22">
        <v>446.04</v>
      </c>
      <c r="K1405" s="22">
        <v>461.04</v>
      </c>
      <c r="L1405" s="22">
        <v>476.04</v>
      </c>
    </row>
    <row r="1406" spans="1:12" ht="15" x14ac:dyDescent="0.25">
      <c r="A1406" s="10" t="s">
        <v>3818</v>
      </c>
      <c r="B1406" s="10" t="s">
        <v>3819</v>
      </c>
      <c r="C1406" s="10" t="s">
        <v>3820</v>
      </c>
      <c r="D1406" s="8" t="str">
        <f>HYPERLINK("https://www.autoopt.ru/catalog/"&amp;A1406&amp;"-","ссылка на сайт")</f>
        <v>ссылка на сайт</v>
      </c>
      <c r="E1406" s="11" t="s">
        <v>3821</v>
      </c>
      <c r="F1406" s="10" t="s">
        <v>15</v>
      </c>
      <c r="G1406" s="23" t="s">
        <v>610</v>
      </c>
      <c r="H1406" s="21">
        <v>205</v>
      </c>
      <c r="I1406" s="22">
        <v>726</v>
      </c>
      <c r="J1406" s="22">
        <v>752.04</v>
      </c>
      <c r="K1406" s="22">
        <v>778.02</v>
      </c>
      <c r="L1406" s="22">
        <v>804</v>
      </c>
    </row>
    <row r="1407" spans="1:12" ht="15" x14ac:dyDescent="0.25">
      <c r="A1407" s="10" t="s">
        <v>5732</v>
      </c>
      <c r="B1407" s="10" t="s">
        <v>5733</v>
      </c>
      <c r="C1407" s="10" t="s">
        <v>5734</v>
      </c>
      <c r="D1407" s="8" t="str">
        <f>HYPERLINK("https://www.autoopt.ru/catalog/"&amp;A1407&amp;"-","ссылка на сайт")</f>
        <v>ссылка на сайт</v>
      </c>
      <c r="E1407" s="11" t="s">
        <v>5735</v>
      </c>
      <c r="F1407" s="10" t="s">
        <v>15</v>
      </c>
      <c r="G1407" s="23" t="s">
        <v>610</v>
      </c>
      <c r="H1407" s="21">
        <v>101</v>
      </c>
      <c r="I1407" s="22">
        <v>382.02</v>
      </c>
      <c r="J1407" s="22">
        <v>409.02</v>
      </c>
      <c r="K1407" s="22">
        <v>437.04</v>
      </c>
      <c r="L1407" s="22">
        <v>464.04</v>
      </c>
    </row>
    <row r="1408" spans="1:12" ht="15" x14ac:dyDescent="0.25">
      <c r="A1408" s="10" t="s">
        <v>6831</v>
      </c>
      <c r="B1408" s="10" t="s">
        <v>6832</v>
      </c>
      <c r="C1408" s="10" t="s">
        <v>6833</v>
      </c>
      <c r="D1408" s="8" t="str">
        <f>HYPERLINK("https://www.autoopt.ru/catalog/"&amp;A1408&amp;"-","ссылка на сайт")</f>
        <v>ссылка на сайт</v>
      </c>
      <c r="E1408" s="11" t="s">
        <v>6834</v>
      </c>
      <c r="F1408" s="10" t="s">
        <v>15</v>
      </c>
      <c r="G1408" s="23" t="s">
        <v>610</v>
      </c>
      <c r="H1408" s="21">
        <v>69</v>
      </c>
      <c r="I1408" s="22">
        <v>386.04</v>
      </c>
      <c r="J1408" s="22">
        <v>413.04</v>
      </c>
      <c r="K1408" s="22">
        <v>441</v>
      </c>
      <c r="L1408" s="22">
        <v>469.02</v>
      </c>
    </row>
    <row r="1409" spans="1:12" ht="30" x14ac:dyDescent="0.25">
      <c r="A1409" s="10" t="s">
        <v>2285</v>
      </c>
      <c r="B1409" s="10" t="s">
        <v>2286</v>
      </c>
      <c r="C1409" s="10" t="s">
        <v>2287</v>
      </c>
      <c r="D1409" s="8" t="str">
        <f>HYPERLINK("https://www.autoopt.ru/catalog/"&amp;A1409&amp;"-","ссылка на сайт")</f>
        <v>ссылка на сайт</v>
      </c>
      <c r="E1409" s="11" t="s">
        <v>2288</v>
      </c>
      <c r="F1409" s="10" t="s">
        <v>15</v>
      </c>
      <c r="G1409" s="23" t="s">
        <v>610</v>
      </c>
      <c r="H1409" s="21">
        <v>524</v>
      </c>
      <c r="I1409" s="22">
        <v>262.2</v>
      </c>
      <c r="J1409" s="22">
        <v>280.92</v>
      </c>
      <c r="K1409" s="22">
        <v>299.64</v>
      </c>
      <c r="L1409" s="22">
        <v>318.3</v>
      </c>
    </row>
    <row r="1410" spans="1:12" ht="15" x14ac:dyDescent="0.25">
      <c r="A1410" s="10" t="s">
        <v>3506</v>
      </c>
      <c r="B1410" s="10" t="s">
        <v>3507</v>
      </c>
      <c r="C1410" s="10" t="s">
        <v>3508</v>
      </c>
      <c r="D1410" s="8" t="str">
        <f>HYPERLINK("https://www.autoopt.ru/catalog/"&amp;A1410&amp;"-","ссылка на сайт")</f>
        <v>ссылка на сайт</v>
      </c>
      <c r="E1410" s="11" t="s">
        <v>3509</v>
      </c>
      <c r="F1410" s="10" t="s">
        <v>15</v>
      </c>
      <c r="G1410" s="23" t="s">
        <v>610</v>
      </c>
      <c r="H1410" s="21">
        <v>236</v>
      </c>
      <c r="I1410" s="22">
        <v>3452</v>
      </c>
      <c r="J1410" s="22">
        <v>3452</v>
      </c>
      <c r="K1410" s="22">
        <v>3452</v>
      </c>
      <c r="L1410" s="22">
        <v>3452</v>
      </c>
    </row>
    <row r="1411" spans="1:12" ht="15" x14ac:dyDescent="0.25">
      <c r="A1411" s="10" t="s">
        <v>4639</v>
      </c>
      <c r="B1411" s="10" t="s">
        <v>4640</v>
      </c>
      <c r="C1411" s="10" t="s">
        <v>4641</v>
      </c>
      <c r="D1411" s="8" t="str">
        <f>HYPERLINK("https://www.autoopt.ru/catalog/"&amp;A1411&amp;"-","ссылка на сайт")</f>
        <v>ссылка на сайт</v>
      </c>
      <c r="E1411" s="11" t="s">
        <v>4642</v>
      </c>
      <c r="F1411" s="10" t="s">
        <v>15</v>
      </c>
      <c r="G1411" s="23" t="s">
        <v>610</v>
      </c>
      <c r="H1411" s="21">
        <v>144</v>
      </c>
      <c r="I1411" s="22">
        <v>4693.91</v>
      </c>
      <c r="J1411" s="22">
        <v>4881.67</v>
      </c>
      <c r="K1411" s="22">
        <v>5076.93</v>
      </c>
      <c r="L1411" s="22">
        <v>5330.78</v>
      </c>
    </row>
    <row r="1412" spans="1:12" ht="15" x14ac:dyDescent="0.25">
      <c r="A1412" s="10" t="s">
        <v>4406</v>
      </c>
      <c r="B1412" s="10" t="s">
        <v>4407</v>
      </c>
      <c r="C1412" s="10" t="s">
        <v>4408</v>
      </c>
      <c r="D1412" s="8" t="str">
        <f>HYPERLINK("https://www.autoopt.ru/catalog/"&amp;A1412&amp;"-","ссылка на сайт")</f>
        <v>ссылка на сайт</v>
      </c>
      <c r="E1412" s="11" t="s">
        <v>4409</v>
      </c>
      <c r="F1412" s="10" t="s">
        <v>15</v>
      </c>
      <c r="G1412" s="23" t="s">
        <v>610</v>
      </c>
      <c r="H1412" s="21">
        <v>159</v>
      </c>
      <c r="I1412" s="22">
        <v>4523.97</v>
      </c>
      <c r="J1412" s="22">
        <v>4704.93</v>
      </c>
      <c r="K1412" s="22">
        <v>4893.13</v>
      </c>
      <c r="L1412" s="22">
        <v>5137.78</v>
      </c>
    </row>
    <row r="1413" spans="1:12" ht="15" x14ac:dyDescent="0.25">
      <c r="A1413" s="10" t="s">
        <v>2804</v>
      </c>
      <c r="B1413" s="10" t="s">
        <v>2805</v>
      </c>
      <c r="C1413" s="10" t="s">
        <v>2806</v>
      </c>
      <c r="D1413" s="8" t="str">
        <f>HYPERLINK("https://www.autoopt.ru/catalog/"&amp;A1413&amp;"-","ссылка на сайт")</f>
        <v>ссылка на сайт</v>
      </c>
      <c r="E1413" s="11" t="s">
        <v>411</v>
      </c>
      <c r="F1413" s="10" t="s">
        <v>15</v>
      </c>
      <c r="G1413" s="23" t="s">
        <v>610</v>
      </c>
      <c r="H1413" s="21">
        <v>343</v>
      </c>
      <c r="I1413" s="22">
        <v>5051.58</v>
      </c>
      <c r="J1413" s="22">
        <v>5253.64</v>
      </c>
      <c r="K1413" s="22">
        <v>5463.79</v>
      </c>
      <c r="L1413" s="22">
        <v>5736.98</v>
      </c>
    </row>
    <row r="1414" spans="1:12" ht="30" x14ac:dyDescent="0.25">
      <c r="A1414" s="10" t="s">
        <v>2789</v>
      </c>
      <c r="B1414" s="10" t="s">
        <v>2790</v>
      </c>
      <c r="C1414" s="10" t="s">
        <v>2791</v>
      </c>
      <c r="D1414" s="8" t="str">
        <f>HYPERLINK("https://www.autoopt.ru/catalog/"&amp;A1414&amp;"-","ссылка на сайт")</f>
        <v>ссылка на сайт</v>
      </c>
      <c r="E1414" s="11" t="s">
        <v>335</v>
      </c>
      <c r="F1414" s="10" t="s">
        <v>15</v>
      </c>
      <c r="G1414" s="23" t="s">
        <v>610</v>
      </c>
      <c r="H1414" s="21">
        <v>349</v>
      </c>
      <c r="I1414" s="22">
        <v>4868.34</v>
      </c>
      <c r="J1414" s="22">
        <v>5063.07</v>
      </c>
      <c r="K1414" s="22">
        <v>5265.6</v>
      </c>
      <c r="L1414" s="22">
        <v>5528.88</v>
      </c>
    </row>
    <row r="1415" spans="1:12" ht="15" x14ac:dyDescent="0.25">
      <c r="A1415" s="10" t="s">
        <v>5020</v>
      </c>
      <c r="B1415" s="10" t="s">
        <v>5021</v>
      </c>
      <c r="C1415" s="10" t="s">
        <v>5022</v>
      </c>
      <c r="D1415" s="8" t="str">
        <f>HYPERLINK("https://www.autoopt.ru/catalog/"&amp;A1415&amp;"-","ссылка на сайт")</f>
        <v>ссылка на сайт</v>
      </c>
      <c r="E1415" s="11" t="s">
        <v>5023</v>
      </c>
      <c r="F1415" s="10" t="s">
        <v>15</v>
      </c>
      <c r="G1415" s="23" t="s">
        <v>610</v>
      </c>
      <c r="H1415" s="21">
        <v>127</v>
      </c>
      <c r="I1415" s="22">
        <v>5398.11</v>
      </c>
      <c r="J1415" s="22">
        <v>5614.03</v>
      </c>
      <c r="K1415" s="22">
        <v>5838.6</v>
      </c>
      <c r="L1415" s="22">
        <v>6130.53</v>
      </c>
    </row>
    <row r="1416" spans="1:12" ht="15" x14ac:dyDescent="0.25">
      <c r="A1416" s="10" t="s">
        <v>8288</v>
      </c>
      <c r="B1416" s="10" t="s">
        <v>8289</v>
      </c>
      <c r="C1416" s="10" t="s">
        <v>8290</v>
      </c>
      <c r="D1416" s="8" t="str">
        <f>HYPERLINK("https://www.autoopt.ru/catalog/"&amp;A1416&amp;"-","ссылка на сайт")</f>
        <v>ссылка на сайт</v>
      </c>
      <c r="E1416" s="11" t="s">
        <v>8291</v>
      </c>
      <c r="F1416" s="10" t="s">
        <v>15</v>
      </c>
      <c r="G1416" s="23" t="s">
        <v>610</v>
      </c>
      <c r="H1416" s="21">
        <v>31</v>
      </c>
      <c r="I1416" s="22">
        <v>4584.49</v>
      </c>
      <c r="J1416" s="22">
        <v>4767.87</v>
      </c>
      <c r="K1416" s="22">
        <v>4958.58</v>
      </c>
      <c r="L1416" s="22">
        <v>5206.51</v>
      </c>
    </row>
    <row r="1417" spans="1:12" ht="15" x14ac:dyDescent="0.25">
      <c r="A1417" s="10" t="s">
        <v>1724</v>
      </c>
      <c r="B1417" s="10" t="s">
        <v>1725</v>
      </c>
      <c r="C1417" s="10" t="s">
        <v>1726</v>
      </c>
      <c r="D1417" s="8" t="str">
        <f>HYPERLINK("https://www.autoopt.ru/catalog/"&amp;A1417&amp;"-","ссылка на сайт")</f>
        <v>ссылка на сайт</v>
      </c>
      <c r="E1417" s="11" t="s">
        <v>1727</v>
      </c>
      <c r="F1417" s="10" t="s">
        <v>15</v>
      </c>
      <c r="G1417" s="23" t="s">
        <v>610</v>
      </c>
      <c r="H1417" s="21">
        <v>912</v>
      </c>
      <c r="I1417" s="22">
        <v>6758.13</v>
      </c>
      <c r="J1417" s="22">
        <v>7028.46</v>
      </c>
      <c r="K1417" s="22">
        <v>7309.59</v>
      </c>
      <c r="L1417" s="22">
        <v>7675.07</v>
      </c>
    </row>
    <row r="1418" spans="1:12" ht="15" x14ac:dyDescent="0.25">
      <c r="A1418" s="10" t="s">
        <v>3605</v>
      </c>
      <c r="B1418" s="10" t="s">
        <v>3606</v>
      </c>
      <c r="C1418" s="10" t="s">
        <v>3607</v>
      </c>
      <c r="D1418" s="8" t="str">
        <f>HYPERLINK("https://www.autoopt.ru/catalog/"&amp;A1418&amp;"-","ссылка на сайт")</f>
        <v>ссылка на сайт</v>
      </c>
      <c r="E1418" s="11" t="s">
        <v>3608</v>
      </c>
      <c r="F1418" s="10" t="s">
        <v>15</v>
      </c>
      <c r="G1418" s="23" t="s">
        <v>610</v>
      </c>
      <c r="H1418" s="21">
        <v>225</v>
      </c>
      <c r="I1418" s="22">
        <v>5444.1</v>
      </c>
      <c r="J1418" s="22">
        <v>5661.86</v>
      </c>
      <c r="K1418" s="22">
        <v>5888.34</v>
      </c>
      <c r="L1418" s="22">
        <v>6182.76</v>
      </c>
    </row>
    <row r="1419" spans="1:12" ht="30" x14ac:dyDescent="0.25">
      <c r="A1419" s="10" t="s">
        <v>1922</v>
      </c>
      <c r="B1419" s="10" t="s">
        <v>1923</v>
      </c>
      <c r="C1419" s="10" t="s">
        <v>1924</v>
      </c>
      <c r="D1419" s="8" t="str">
        <f>HYPERLINK("https://www.autoopt.ru/catalog/"&amp;A1419&amp;"-","ссылка на сайт")</f>
        <v>ссылка на сайт</v>
      </c>
      <c r="E1419" s="11" t="s">
        <v>1925</v>
      </c>
      <c r="F1419" s="10" t="s">
        <v>15</v>
      </c>
      <c r="G1419" s="23" t="s">
        <v>610</v>
      </c>
      <c r="H1419" s="21">
        <v>723</v>
      </c>
      <c r="I1419" s="22">
        <v>4783.01</v>
      </c>
      <c r="J1419" s="22">
        <v>4974.33</v>
      </c>
      <c r="K1419" s="22">
        <v>5173.3</v>
      </c>
      <c r="L1419" s="22">
        <v>5431.97</v>
      </c>
    </row>
    <row r="1420" spans="1:12" ht="30" x14ac:dyDescent="0.25">
      <c r="A1420" s="10" t="s">
        <v>1696</v>
      </c>
      <c r="B1420" s="10" t="s">
        <v>1697</v>
      </c>
      <c r="C1420" s="10" t="s">
        <v>1698</v>
      </c>
      <c r="D1420" s="8" t="str">
        <f>HYPERLINK("https://www.autoopt.ru/catalog/"&amp;A1420&amp;"-","ссылка на сайт")</f>
        <v>ссылка на сайт</v>
      </c>
      <c r="E1420" s="11" t="s">
        <v>1699</v>
      </c>
      <c r="F1420" s="10" t="s">
        <v>15</v>
      </c>
      <c r="G1420" s="23" t="s">
        <v>610</v>
      </c>
      <c r="H1420" s="21">
        <v>953</v>
      </c>
      <c r="I1420" s="22">
        <v>4453.1499999999996</v>
      </c>
      <c r="J1420" s="22">
        <v>4631.28</v>
      </c>
      <c r="K1420" s="22">
        <v>4816.53</v>
      </c>
      <c r="L1420" s="22">
        <v>5057.3500000000004</v>
      </c>
    </row>
    <row r="1421" spans="1:12" ht="30" x14ac:dyDescent="0.25">
      <c r="A1421" s="10" t="s">
        <v>1976</v>
      </c>
      <c r="B1421" s="10" t="s">
        <v>1977</v>
      </c>
      <c r="C1421" s="10" t="s">
        <v>1978</v>
      </c>
      <c r="D1421" s="8" t="str">
        <f>HYPERLINK("https://www.autoopt.ru/catalog/"&amp;A1421&amp;"-","ссылка на сайт")</f>
        <v>ссылка на сайт</v>
      </c>
      <c r="E1421" s="11" t="s">
        <v>1979</v>
      </c>
      <c r="F1421" s="10" t="s">
        <v>15</v>
      </c>
      <c r="G1421" s="23" t="s">
        <v>610</v>
      </c>
      <c r="H1421" s="21">
        <v>678</v>
      </c>
      <c r="I1421" s="22">
        <v>5957.91</v>
      </c>
      <c r="J1421" s="22">
        <v>6196.23</v>
      </c>
      <c r="K1421" s="22">
        <v>6444.08</v>
      </c>
      <c r="L1421" s="22">
        <v>6766.28</v>
      </c>
    </row>
    <row r="1422" spans="1:12" ht="15" x14ac:dyDescent="0.25">
      <c r="A1422" s="10" t="s">
        <v>4728</v>
      </c>
      <c r="B1422" s="10" t="s">
        <v>4729</v>
      </c>
      <c r="C1422" s="10" t="s">
        <v>4730</v>
      </c>
      <c r="D1422" s="8" t="str">
        <f>HYPERLINK("https://www.autoopt.ru/catalog/"&amp;A1422&amp;"-","ссылка на сайт")</f>
        <v>ссылка на сайт</v>
      </c>
      <c r="E1422" s="11" t="s">
        <v>4731</v>
      </c>
      <c r="F1422" s="10" t="s">
        <v>15</v>
      </c>
      <c r="G1422" s="23" t="s">
        <v>610</v>
      </c>
      <c r="H1422" s="21">
        <v>140</v>
      </c>
      <c r="I1422" s="22">
        <v>2697.05</v>
      </c>
      <c r="J1422" s="22">
        <v>2804.93</v>
      </c>
      <c r="K1422" s="22">
        <v>2917.13</v>
      </c>
      <c r="L1422" s="22">
        <v>3062.99</v>
      </c>
    </row>
    <row r="1423" spans="1:12" ht="15" x14ac:dyDescent="0.25">
      <c r="A1423" s="10" t="s">
        <v>4071</v>
      </c>
      <c r="B1423" s="10" t="s">
        <v>4072</v>
      </c>
      <c r="C1423" s="10" t="s">
        <v>4073</v>
      </c>
      <c r="D1423" s="8" t="str">
        <f>HYPERLINK("https://www.autoopt.ru/catalog/"&amp;A1423&amp;"-","ссылка на сайт")</f>
        <v>ссылка на сайт</v>
      </c>
      <c r="E1423" s="11" t="s">
        <v>4074</v>
      </c>
      <c r="F1423" s="10" t="s">
        <v>15</v>
      </c>
      <c r="G1423" s="23" t="s">
        <v>610</v>
      </c>
      <c r="H1423" s="21">
        <v>182</v>
      </c>
      <c r="I1423" s="22">
        <v>4098.49</v>
      </c>
      <c r="J1423" s="22">
        <v>4262.43</v>
      </c>
      <c r="K1423" s="22">
        <v>4432.93</v>
      </c>
      <c r="L1423" s="22">
        <v>4654.57</v>
      </c>
    </row>
    <row r="1424" spans="1:12" ht="15" x14ac:dyDescent="0.25">
      <c r="A1424" s="10" t="s">
        <v>7906</v>
      </c>
      <c r="B1424" s="10" t="s">
        <v>7907</v>
      </c>
      <c r="C1424" s="10" t="s">
        <v>4073</v>
      </c>
      <c r="D1424" s="8" t="str">
        <f>HYPERLINK("https://www.autoopt.ru/catalog/"&amp;A1424&amp;"-","ссылка на сайт")</f>
        <v>ссылка на сайт</v>
      </c>
      <c r="E1424" s="11" t="s">
        <v>4074</v>
      </c>
      <c r="F1424" s="10" t="s">
        <v>15</v>
      </c>
      <c r="G1424" s="23" t="s">
        <v>610</v>
      </c>
      <c r="H1424" s="21">
        <v>40</v>
      </c>
      <c r="I1424" s="22">
        <v>4098.49</v>
      </c>
      <c r="J1424" s="22">
        <v>4262.43</v>
      </c>
      <c r="K1424" s="22">
        <v>4432.93</v>
      </c>
      <c r="L1424" s="22">
        <v>4654.57</v>
      </c>
    </row>
    <row r="1425" spans="1:12" ht="15" x14ac:dyDescent="0.25">
      <c r="A1425" s="10" t="s">
        <v>8169</v>
      </c>
      <c r="B1425" s="10" t="s">
        <v>8170</v>
      </c>
      <c r="C1425" s="10" t="s">
        <v>8171</v>
      </c>
      <c r="D1425" s="8" t="str">
        <f>HYPERLINK("https://www.autoopt.ru/catalog/"&amp;A1425&amp;"-","ссылка на сайт")</f>
        <v>ссылка на сайт</v>
      </c>
      <c r="E1425" s="11" t="s">
        <v>8172</v>
      </c>
      <c r="F1425" s="10" t="s">
        <v>15</v>
      </c>
      <c r="G1425" s="23" t="s">
        <v>610</v>
      </c>
      <c r="H1425" s="21">
        <v>34</v>
      </c>
      <c r="I1425" s="22">
        <v>4098.49</v>
      </c>
      <c r="J1425" s="22">
        <v>4262.43</v>
      </c>
      <c r="K1425" s="22">
        <v>4432.93</v>
      </c>
      <c r="L1425" s="22">
        <v>4654.57</v>
      </c>
    </row>
    <row r="1426" spans="1:12" ht="30" x14ac:dyDescent="0.25">
      <c r="A1426" s="10" t="s">
        <v>2682</v>
      </c>
      <c r="B1426" s="10" t="s">
        <v>2683</v>
      </c>
      <c r="C1426" s="10" t="s">
        <v>2684</v>
      </c>
      <c r="D1426" s="8" t="str">
        <f>HYPERLINK("https://www.autoopt.ru/catalog/"&amp;A1426&amp;"-","ссылка на сайт")</f>
        <v>ссылка на сайт</v>
      </c>
      <c r="E1426" s="11" t="s">
        <v>2685</v>
      </c>
      <c r="F1426" s="10" t="s">
        <v>15</v>
      </c>
      <c r="G1426" s="23" t="s">
        <v>610</v>
      </c>
      <c r="H1426" s="21">
        <v>371</v>
      </c>
      <c r="I1426" s="22">
        <v>3587.01</v>
      </c>
      <c r="J1426" s="22">
        <v>3730.49</v>
      </c>
      <c r="K1426" s="22">
        <v>3879.71</v>
      </c>
      <c r="L1426" s="22">
        <v>4073.7</v>
      </c>
    </row>
    <row r="1427" spans="1:12" ht="15" x14ac:dyDescent="0.25">
      <c r="A1427" s="10" t="s">
        <v>4067</v>
      </c>
      <c r="B1427" s="10" t="s">
        <v>4068</v>
      </c>
      <c r="C1427" s="10" t="s">
        <v>4069</v>
      </c>
      <c r="D1427" s="8" t="str">
        <f>HYPERLINK("https://www.autoopt.ru/catalog/"&amp;A1427&amp;"-","ссылка на сайт")</f>
        <v>ссылка на сайт</v>
      </c>
      <c r="E1427" s="11" t="s">
        <v>4070</v>
      </c>
      <c r="F1427" s="10" t="s">
        <v>15</v>
      </c>
      <c r="G1427" s="23" t="s">
        <v>610</v>
      </c>
      <c r="H1427" s="21">
        <v>183</v>
      </c>
      <c r="I1427" s="22">
        <v>5121.6000000000004</v>
      </c>
      <c r="J1427" s="22">
        <v>5326.46</v>
      </c>
      <c r="K1427" s="22">
        <v>5539.52</v>
      </c>
      <c r="L1427" s="22">
        <v>5816.5</v>
      </c>
    </row>
    <row r="1428" spans="1:12" ht="15" x14ac:dyDescent="0.25">
      <c r="A1428" s="10" t="s">
        <v>2638</v>
      </c>
      <c r="B1428" s="10" t="s">
        <v>2639</v>
      </c>
      <c r="C1428" s="10" t="s">
        <v>2640</v>
      </c>
      <c r="D1428" s="8" t="str">
        <f>HYPERLINK("https://www.autoopt.ru/catalog/"&amp;A1428&amp;"-","ссылка на сайт")</f>
        <v>ссылка на сайт</v>
      </c>
      <c r="E1428" s="11" t="s">
        <v>2641</v>
      </c>
      <c r="F1428" s="10" t="s">
        <v>15</v>
      </c>
      <c r="G1428" s="23" t="s">
        <v>610</v>
      </c>
      <c r="H1428" s="21">
        <v>380</v>
      </c>
      <c r="I1428" s="22">
        <v>10253.83</v>
      </c>
      <c r="J1428" s="22">
        <v>10663.98</v>
      </c>
      <c r="K1428" s="22">
        <v>11090.54</v>
      </c>
      <c r="L1428" s="22">
        <v>11645.07</v>
      </c>
    </row>
    <row r="1429" spans="1:12" ht="15" x14ac:dyDescent="0.25">
      <c r="A1429" s="10" t="s">
        <v>2886</v>
      </c>
      <c r="B1429" s="10" t="s">
        <v>2887</v>
      </c>
      <c r="C1429" s="10" t="s">
        <v>2888</v>
      </c>
      <c r="D1429" s="8" t="str">
        <f>HYPERLINK("https://www.autoopt.ru/catalog/"&amp;A1429&amp;"-","ссылка на сайт")</f>
        <v>ссылка на сайт</v>
      </c>
      <c r="E1429" s="11" t="s">
        <v>2889</v>
      </c>
      <c r="F1429" s="10" t="s">
        <v>15</v>
      </c>
      <c r="G1429" s="23" t="s">
        <v>610</v>
      </c>
      <c r="H1429" s="21">
        <v>325</v>
      </c>
      <c r="I1429" s="22">
        <v>10151.959999999999</v>
      </c>
      <c r="J1429" s="22">
        <v>10558.04</v>
      </c>
      <c r="K1429" s="22">
        <v>10980.36</v>
      </c>
      <c r="L1429" s="22">
        <v>11529.38</v>
      </c>
    </row>
    <row r="1430" spans="1:12" ht="30" x14ac:dyDescent="0.25">
      <c r="A1430" s="10" t="s">
        <v>3672</v>
      </c>
      <c r="B1430" s="10" t="s">
        <v>3673</v>
      </c>
      <c r="C1430" s="10" t="s">
        <v>3674</v>
      </c>
      <c r="D1430" s="8" t="str">
        <f>HYPERLINK("https://www.autoopt.ru/catalog/"&amp;A1430&amp;"-","ссылка на сайт")</f>
        <v>ссылка на сайт</v>
      </c>
      <c r="E1430" s="11" t="s">
        <v>3675</v>
      </c>
      <c r="F1430" s="10" t="s">
        <v>15</v>
      </c>
      <c r="G1430" s="23" t="s">
        <v>610</v>
      </c>
      <c r="H1430" s="21">
        <v>219</v>
      </c>
      <c r="I1430" s="22">
        <v>7158.84</v>
      </c>
      <c r="J1430" s="22">
        <v>7445.19</v>
      </c>
      <c r="K1430" s="22">
        <v>7743</v>
      </c>
      <c r="L1430" s="22">
        <v>8130.15</v>
      </c>
    </row>
    <row r="1431" spans="1:12" ht="15" x14ac:dyDescent="0.25">
      <c r="A1431" s="10" t="s">
        <v>2401</v>
      </c>
      <c r="B1431" s="10" t="s">
        <v>2402</v>
      </c>
      <c r="C1431" s="10" t="s">
        <v>2403</v>
      </c>
      <c r="D1431" s="8" t="str">
        <f>HYPERLINK("https://www.autoopt.ru/catalog/"&amp;A1431&amp;"-","ссылка на сайт")</f>
        <v>ссылка на сайт</v>
      </c>
      <c r="E1431" s="11" t="s">
        <v>2404</v>
      </c>
      <c r="F1431" s="10" t="s">
        <v>15</v>
      </c>
      <c r="G1431" s="23" t="s">
        <v>610</v>
      </c>
      <c r="H1431" s="21">
        <v>469</v>
      </c>
      <c r="I1431" s="22">
        <v>10151.959999999999</v>
      </c>
      <c r="J1431" s="22">
        <v>10558.04</v>
      </c>
      <c r="K1431" s="22">
        <v>10980.36</v>
      </c>
      <c r="L1431" s="22">
        <v>11529.38</v>
      </c>
    </row>
    <row r="1432" spans="1:12" ht="15" x14ac:dyDescent="0.25">
      <c r="A1432" s="10" t="s">
        <v>2145</v>
      </c>
      <c r="B1432" s="10" t="s">
        <v>2146</v>
      </c>
      <c r="C1432" s="10" t="s">
        <v>2147</v>
      </c>
      <c r="D1432" s="8" t="str">
        <f>HYPERLINK("https://www.autoopt.ru/catalog/"&amp;A1432&amp;"-","ссылка на сайт")</f>
        <v>ссылка на сайт</v>
      </c>
      <c r="E1432" s="11" t="s">
        <v>2148</v>
      </c>
      <c r="F1432" s="10" t="s">
        <v>15</v>
      </c>
      <c r="G1432" s="23" t="s">
        <v>610</v>
      </c>
      <c r="H1432" s="21">
        <v>597</v>
      </c>
      <c r="I1432" s="22">
        <v>241.82</v>
      </c>
      <c r="J1432" s="22">
        <v>251.49</v>
      </c>
      <c r="K1432" s="22">
        <v>261.55</v>
      </c>
      <c r="L1432" s="22">
        <v>274.63</v>
      </c>
    </row>
    <row r="1433" spans="1:12" ht="30" x14ac:dyDescent="0.25">
      <c r="A1433" s="10" t="s">
        <v>2389</v>
      </c>
      <c r="B1433" s="10" t="s">
        <v>2390</v>
      </c>
      <c r="C1433" s="10" t="s">
        <v>2391</v>
      </c>
      <c r="D1433" s="8" t="str">
        <f>HYPERLINK("https://www.autoopt.ru/catalog/"&amp;A1433&amp;"-","ссылка на сайт")</f>
        <v>ссылка на сайт</v>
      </c>
      <c r="E1433" s="11" t="s">
        <v>2392</v>
      </c>
      <c r="F1433" s="10" t="s">
        <v>15</v>
      </c>
      <c r="G1433" s="23" t="s">
        <v>610</v>
      </c>
      <c r="H1433" s="21">
        <v>472</v>
      </c>
      <c r="I1433" s="22">
        <v>411.44</v>
      </c>
      <c r="J1433" s="22">
        <v>427.9</v>
      </c>
      <c r="K1433" s="22">
        <v>445.01</v>
      </c>
      <c r="L1433" s="22">
        <v>467.26</v>
      </c>
    </row>
    <row r="1434" spans="1:12" ht="15" x14ac:dyDescent="0.25">
      <c r="A1434" s="10" t="s">
        <v>1465</v>
      </c>
      <c r="B1434" s="10" t="s">
        <v>1466</v>
      </c>
      <c r="C1434" s="10" t="s">
        <v>1467</v>
      </c>
      <c r="D1434" s="8" t="str">
        <f>HYPERLINK("https://www.autoopt.ru/catalog/"&amp;A1434&amp;"-","ссылка на сайт")</f>
        <v>ссылка на сайт</v>
      </c>
      <c r="E1434" s="11" t="s">
        <v>1468</v>
      </c>
      <c r="F1434" s="10" t="s">
        <v>15</v>
      </c>
      <c r="G1434" s="23" t="s">
        <v>610</v>
      </c>
      <c r="H1434" s="21">
        <v>1295</v>
      </c>
      <c r="I1434" s="22">
        <v>231.77</v>
      </c>
      <c r="J1434" s="22">
        <v>241.04</v>
      </c>
      <c r="K1434" s="22">
        <v>250.68</v>
      </c>
      <c r="L1434" s="22">
        <v>263.22000000000003</v>
      </c>
    </row>
    <row r="1435" spans="1:12" ht="15" x14ac:dyDescent="0.25">
      <c r="A1435" s="10" t="s">
        <v>1139</v>
      </c>
      <c r="B1435" s="10" t="s">
        <v>1140</v>
      </c>
      <c r="C1435" s="10" t="s">
        <v>1141</v>
      </c>
      <c r="D1435" s="8" t="str">
        <f>HYPERLINK("https://www.autoopt.ru/catalog/"&amp;A1435&amp;"-","ссылка на сайт")</f>
        <v>ссылка на сайт</v>
      </c>
      <c r="E1435" s="11" t="s">
        <v>1142</v>
      </c>
      <c r="F1435" s="10" t="s">
        <v>15</v>
      </c>
      <c r="G1435" s="23" t="s">
        <v>610</v>
      </c>
      <c r="H1435" s="21">
        <v>3585</v>
      </c>
      <c r="I1435" s="22">
        <v>88.37</v>
      </c>
      <c r="J1435" s="22">
        <v>91.9</v>
      </c>
      <c r="K1435" s="22">
        <v>95.58</v>
      </c>
      <c r="L1435" s="22">
        <v>100.36</v>
      </c>
    </row>
    <row r="1436" spans="1:12" ht="15" x14ac:dyDescent="0.25">
      <c r="A1436" s="10" t="s">
        <v>1521</v>
      </c>
      <c r="B1436" s="10" t="s">
        <v>1522</v>
      </c>
      <c r="C1436" s="10" t="s">
        <v>1523</v>
      </c>
      <c r="D1436" s="8" t="str">
        <f>HYPERLINK("https://www.autoopt.ru/catalog/"&amp;A1436&amp;"-","ссылка на сайт")</f>
        <v>ссылка на сайт</v>
      </c>
      <c r="E1436" s="11" t="s">
        <v>1524</v>
      </c>
      <c r="F1436" s="10" t="s">
        <v>15</v>
      </c>
      <c r="G1436" s="23" t="s">
        <v>610</v>
      </c>
      <c r="H1436" s="21">
        <v>1191</v>
      </c>
      <c r="I1436" s="22">
        <v>243.26</v>
      </c>
      <c r="J1436" s="22">
        <v>252.99</v>
      </c>
      <c r="K1436" s="22">
        <v>263.11</v>
      </c>
      <c r="L1436" s="22">
        <v>276.27</v>
      </c>
    </row>
    <row r="1437" spans="1:12" ht="30" x14ac:dyDescent="0.25">
      <c r="A1437" s="10" t="s">
        <v>9774</v>
      </c>
      <c r="B1437" s="10" t="s">
        <v>9775</v>
      </c>
      <c r="C1437" s="10" t="s">
        <v>9776</v>
      </c>
      <c r="D1437" s="8" t="str">
        <f>HYPERLINK("https://www.autoopt.ru/catalog/"&amp;A1437&amp;"-","ссылка на сайт")</f>
        <v>ссылка на сайт</v>
      </c>
      <c r="E1437" s="11" t="s">
        <v>9777</v>
      </c>
      <c r="F1437" s="10" t="s">
        <v>15</v>
      </c>
      <c r="G1437" s="23" t="s">
        <v>610</v>
      </c>
      <c r="H1437" s="21">
        <v>6</v>
      </c>
      <c r="I1437" s="22">
        <v>14486.53</v>
      </c>
      <c r="J1437" s="22">
        <v>15065.99</v>
      </c>
      <c r="K1437" s="22">
        <v>15668.63</v>
      </c>
      <c r="L1437" s="22">
        <v>16452.060000000001</v>
      </c>
    </row>
    <row r="1438" spans="1:12" ht="15" x14ac:dyDescent="0.25">
      <c r="A1438" s="10" t="s">
        <v>8089</v>
      </c>
      <c r="B1438" s="10" t="s">
        <v>8090</v>
      </c>
      <c r="C1438" s="10" t="s">
        <v>8091</v>
      </c>
      <c r="D1438" s="8" t="str">
        <f>HYPERLINK("https://www.autoopt.ru/catalog/"&amp;A1438&amp;"-","ссылка на сайт")</f>
        <v>ссылка на сайт</v>
      </c>
      <c r="E1438" s="11" t="s">
        <v>8092</v>
      </c>
      <c r="F1438" s="10" t="s">
        <v>15</v>
      </c>
      <c r="G1438" s="23" t="s">
        <v>610</v>
      </c>
      <c r="H1438" s="21">
        <v>36</v>
      </c>
      <c r="I1438" s="22">
        <v>9554.3799999999992</v>
      </c>
      <c r="J1438" s="22">
        <v>9936.56</v>
      </c>
      <c r="K1438" s="22">
        <v>10334.02</v>
      </c>
      <c r="L1438" s="22">
        <v>10850.72</v>
      </c>
    </row>
    <row r="1439" spans="1:12" ht="15" x14ac:dyDescent="0.25">
      <c r="A1439" s="10" t="s">
        <v>8260</v>
      </c>
      <c r="B1439" s="10" t="s">
        <v>8261</v>
      </c>
      <c r="C1439" s="10" t="s">
        <v>8262</v>
      </c>
      <c r="D1439" s="8" t="str">
        <f>HYPERLINK("https://www.autoopt.ru/catalog/"&amp;A1439&amp;"-","ссылка на сайт")</f>
        <v>ссылка на сайт</v>
      </c>
      <c r="E1439" s="11" t="s">
        <v>8263</v>
      </c>
      <c r="F1439" s="10" t="s">
        <v>15</v>
      </c>
      <c r="G1439" s="23" t="s">
        <v>610</v>
      </c>
      <c r="H1439" s="21">
        <v>32</v>
      </c>
      <c r="I1439" s="22">
        <v>10946.98</v>
      </c>
      <c r="J1439" s="22">
        <v>11384.86</v>
      </c>
      <c r="K1439" s="22">
        <v>11840.25</v>
      </c>
      <c r="L1439" s="22">
        <v>12432.27</v>
      </c>
    </row>
    <row r="1440" spans="1:12" ht="15" x14ac:dyDescent="0.25">
      <c r="A1440" s="10" t="s">
        <v>7879</v>
      </c>
      <c r="B1440" s="10" t="s">
        <v>7880</v>
      </c>
      <c r="C1440" s="10" t="s">
        <v>7881</v>
      </c>
      <c r="D1440" s="8" t="str">
        <f>HYPERLINK("https://www.autoopt.ru/catalog/"&amp;A1440&amp;"-","ссылка на сайт")</f>
        <v>ссылка на сайт</v>
      </c>
      <c r="E1440" s="11" t="s">
        <v>7882</v>
      </c>
      <c r="F1440" s="10" t="s">
        <v>15</v>
      </c>
      <c r="G1440" s="23" t="s">
        <v>610</v>
      </c>
      <c r="H1440" s="21">
        <v>41</v>
      </c>
      <c r="I1440" s="22">
        <v>10631.21</v>
      </c>
      <c r="J1440" s="22">
        <v>11056.46</v>
      </c>
      <c r="K1440" s="22">
        <v>11498.72</v>
      </c>
      <c r="L1440" s="22">
        <v>12073.65</v>
      </c>
    </row>
    <row r="1441" spans="1:12" ht="30" x14ac:dyDescent="0.25">
      <c r="A1441" s="10" t="s">
        <v>2850</v>
      </c>
      <c r="B1441" s="10" t="s">
        <v>2851</v>
      </c>
      <c r="C1441" s="10" t="s">
        <v>2852</v>
      </c>
      <c r="D1441" s="8" t="str">
        <f>HYPERLINK("https://www.autoopt.ru/catalog/"&amp;A1441&amp;"-","ссылка на сайт")</f>
        <v>ссылка на сайт</v>
      </c>
      <c r="E1441" s="11" t="s">
        <v>2853</v>
      </c>
      <c r="F1441" s="10" t="s">
        <v>15</v>
      </c>
      <c r="G1441" s="23" t="s">
        <v>610</v>
      </c>
      <c r="H1441" s="21">
        <v>334</v>
      </c>
      <c r="I1441" s="22">
        <v>1611.33</v>
      </c>
      <c r="J1441" s="22">
        <v>1675.78</v>
      </c>
      <c r="K1441" s="22">
        <v>1742.81</v>
      </c>
      <c r="L1441" s="22">
        <v>1829.96</v>
      </c>
    </row>
    <row r="1442" spans="1:12" ht="15" x14ac:dyDescent="0.25">
      <c r="A1442" s="10" t="s">
        <v>7482</v>
      </c>
      <c r="B1442" s="10" t="s">
        <v>7483</v>
      </c>
      <c r="C1442" s="10" t="s">
        <v>7484</v>
      </c>
      <c r="D1442" s="8" t="str">
        <f>HYPERLINK("https://www.autoopt.ru/catalog/"&amp;A1442&amp;"-","ссылка на сайт")</f>
        <v>ссылка на сайт</v>
      </c>
      <c r="E1442" s="11" t="s">
        <v>7485</v>
      </c>
      <c r="F1442" s="10" t="s">
        <v>15</v>
      </c>
      <c r="G1442" s="23" t="s">
        <v>610</v>
      </c>
      <c r="H1442" s="21">
        <v>51</v>
      </c>
      <c r="I1442" s="22">
        <v>3685.43</v>
      </c>
      <c r="J1442" s="22">
        <v>3832.85</v>
      </c>
      <c r="K1442" s="22">
        <v>3986.16</v>
      </c>
      <c r="L1442" s="22">
        <v>4185.47</v>
      </c>
    </row>
    <row r="1443" spans="1:12" ht="15" x14ac:dyDescent="0.25">
      <c r="A1443" s="10" t="s">
        <v>6504</v>
      </c>
      <c r="B1443" s="10" t="s">
        <v>6505</v>
      </c>
      <c r="C1443" s="10" t="s">
        <v>6506</v>
      </c>
      <c r="D1443" s="8" t="str">
        <f>HYPERLINK("https://www.autoopt.ru/catalog/"&amp;A1443&amp;"-","ссылка на сайт")</f>
        <v>ссылка на сайт</v>
      </c>
      <c r="E1443" s="11" t="s">
        <v>6507</v>
      </c>
      <c r="F1443" s="10" t="s">
        <v>15</v>
      </c>
      <c r="G1443" s="23" t="s">
        <v>610</v>
      </c>
      <c r="H1443" s="21">
        <v>76</v>
      </c>
      <c r="I1443" s="22">
        <v>10586.08</v>
      </c>
      <c r="J1443" s="22">
        <v>11009.52</v>
      </c>
      <c r="K1443" s="22">
        <v>11449.9</v>
      </c>
      <c r="L1443" s="22">
        <v>12022.4</v>
      </c>
    </row>
    <row r="1444" spans="1:12" ht="15" x14ac:dyDescent="0.25">
      <c r="A1444" s="10" t="s">
        <v>5748</v>
      </c>
      <c r="B1444" s="10" t="s">
        <v>5749</v>
      </c>
      <c r="C1444" s="10" t="s">
        <v>5750</v>
      </c>
      <c r="D1444" s="8" t="str">
        <f>HYPERLINK("https://www.autoopt.ru/catalog/"&amp;A1444&amp;"-","ссылка на сайт")</f>
        <v>ссылка на сайт</v>
      </c>
      <c r="E1444" s="11" t="s">
        <v>5751</v>
      </c>
      <c r="F1444" s="10" t="s">
        <v>15</v>
      </c>
      <c r="G1444" s="23" t="s">
        <v>610</v>
      </c>
      <c r="H1444" s="21">
        <v>100</v>
      </c>
      <c r="I1444" s="22">
        <v>11121.64</v>
      </c>
      <c r="J1444" s="22">
        <v>11566.51</v>
      </c>
      <c r="K1444" s="22">
        <v>12029.17</v>
      </c>
      <c r="L1444" s="22">
        <v>12630.62</v>
      </c>
    </row>
    <row r="1445" spans="1:12" ht="15" x14ac:dyDescent="0.25">
      <c r="A1445" s="10" t="s">
        <v>5877</v>
      </c>
      <c r="B1445" s="10" t="s">
        <v>5878</v>
      </c>
      <c r="C1445" s="10" t="s">
        <v>5879</v>
      </c>
      <c r="D1445" s="8" t="str">
        <f>HYPERLINK("https://www.autoopt.ru/catalog/"&amp;A1445&amp;"-","ссылка на сайт")</f>
        <v>ссылка на сайт</v>
      </c>
      <c r="E1445" s="11" t="s">
        <v>5880</v>
      </c>
      <c r="F1445" s="10" t="s">
        <v>15</v>
      </c>
      <c r="G1445" s="23" t="s">
        <v>610</v>
      </c>
      <c r="H1445" s="21">
        <v>96</v>
      </c>
      <c r="I1445" s="22">
        <v>4383.6099999999997</v>
      </c>
      <c r="J1445" s="22">
        <v>4558.95</v>
      </c>
      <c r="K1445" s="22">
        <v>4741.3100000000004</v>
      </c>
      <c r="L1445" s="22">
        <v>4978.38</v>
      </c>
    </row>
    <row r="1446" spans="1:12" ht="15" x14ac:dyDescent="0.25">
      <c r="A1446" s="10" t="s">
        <v>6158</v>
      </c>
      <c r="B1446" s="10" t="s">
        <v>6159</v>
      </c>
      <c r="C1446" s="10" t="s">
        <v>6160</v>
      </c>
      <c r="D1446" s="8" t="str">
        <f>HYPERLINK("https://www.autoopt.ru/catalog/"&amp;A1446&amp;"-","ссылка на сайт")</f>
        <v>ссылка на сайт</v>
      </c>
      <c r="E1446" s="11" t="s">
        <v>6161</v>
      </c>
      <c r="F1446" s="10" t="s">
        <v>15</v>
      </c>
      <c r="G1446" s="23" t="s">
        <v>610</v>
      </c>
      <c r="H1446" s="21">
        <v>87</v>
      </c>
      <c r="I1446" s="22">
        <v>9063.64</v>
      </c>
      <c r="J1446" s="22">
        <v>9426.19</v>
      </c>
      <c r="K1446" s="22">
        <v>9803.23</v>
      </c>
      <c r="L1446" s="22">
        <v>10293.39</v>
      </c>
    </row>
    <row r="1447" spans="1:12" ht="15" x14ac:dyDescent="0.25">
      <c r="A1447" s="10" t="s">
        <v>3114</v>
      </c>
      <c r="B1447" s="10" t="s">
        <v>3115</v>
      </c>
      <c r="C1447" s="10" t="s">
        <v>3116</v>
      </c>
      <c r="D1447" s="8" t="str">
        <f>HYPERLINK("https://www.autoopt.ru/catalog/"&amp;A1447&amp;"-","ссылка на сайт")</f>
        <v>ссылка на сайт</v>
      </c>
      <c r="E1447" s="11" t="s">
        <v>3117</v>
      </c>
      <c r="F1447" s="10" t="s">
        <v>15</v>
      </c>
      <c r="G1447" s="23" t="s">
        <v>610</v>
      </c>
      <c r="H1447" s="21">
        <v>279</v>
      </c>
      <c r="I1447" s="22">
        <v>1186.45</v>
      </c>
      <c r="J1447" s="22">
        <v>1233.9100000000001</v>
      </c>
      <c r="K1447" s="22">
        <v>1283.26</v>
      </c>
      <c r="L1447" s="22">
        <v>1347.43</v>
      </c>
    </row>
    <row r="1448" spans="1:12" ht="15" x14ac:dyDescent="0.25">
      <c r="A1448" s="10" t="s">
        <v>1257</v>
      </c>
      <c r="B1448" s="10" t="s">
        <v>1258</v>
      </c>
      <c r="C1448" s="10" t="s">
        <v>1259</v>
      </c>
      <c r="D1448" s="8" t="str">
        <f>HYPERLINK("https://www.autoopt.ru/catalog/"&amp;A1448&amp;"-","ссылка на сайт")</f>
        <v>ссылка на сайт</v>
      </c>
      <c r="E1448" s="11" t="s">
        <v>1260</v>
      </c>
      <c r="F1448" s="10" t="s">
        <v>15</v>
      </c>
      <c r="G1448" s="23" t="s">
        <v>610</v>
      </c>
      <c r="H1448" s="21">
        <v>2148</v>
      </c>
      <c r="I1448" s="22">
        <v>225.76</v>
      </c>
      <c r="J1448" s="22">
        <v>234.79</v>
      </c>
      <c r="K1448" s="22">
        <v>244.18</v>
      </c>
      <c r="L1448" s="22">
        <v>256.39</v>
      </c>
    </row>
    <row r="1449" spans="1:12" ht="30" x14ac:dyDescent="0.25">
      <c r="A1449" s="10" t="s">
        <v>1215</v>
      </c>
      <c r="B1449" s="10" t="s">
        <v>1216</v>
      </c>
      <c r="C1449" s="10" t="s">
        <v>1217</v>
      </c>
      <c r="D1449" s="8" t="str">
        <f>HYPERLINK("https://www.autoopt.ru/catalog/"&amp;A1449&amp;"-","ссылка на сайт")</f>
        <v>ссылка на сайт</v>
      </c>
      <c r="E1449" s="11" t="s">
        <v>1218</v>
      </c>
      <c r="F1449" s="10" t="s">
        <v>15</v>
      </c>
      <c r="G1449" s="23" t="s">
        <v>610</v>
      </c>
      <c r="H1449" s="21">
        <v>2482</v>
      </c>
      <c r="I1449" s="22">
        <v>49.49</v>
      </c>
      <c r="J1449" s="22">
        <v>51.47</v>
      </c>
      <c r="K1449" s="22">
        <v>53.53</v>
      </c>
      <c r="L1449" s="22">
        <v>56.2</v>
      </c>
    </row>
    <row r="1450" spans="1:12" ht="15" x14ac:dyDescent="0.25">
      <c r="A1450" s="10" t="s">
        <v>1871</v>
      </c>
      <c r="B1450" s="10" t="s">
        <v>1872</v>
      </c>
      <c r="C1450" s="10" t="s">
        <v>1873</v>
      </c>
      <c r="D1450" s="8" t="str">
        <f>HYPERLINK("https://www.autoopt.ru/catalog/"&amp;A1450&amp;"-","ссылка на сайт")</f>
        <v>ссылка на сайт</v>
      </c>
      <c r="E1450" s="11" t="s">
        <v>1874</v>
      </c>
      <c r="F1450" s="10" t="s">
        <v>15</v>
      </c>
      <c r="G1450" s="23" t="s">
        <v>610</v>
      </c>
      <c r="H1450" s="21">
        <v>779</v>
      </c>
      <c r="I1450" s="22">
        <v>633.44000000000005</v>
      </c>
      <c r="J1450" s="22">
        <v>658.78</v>
      </c>
      <c r="K1450" s="22">
        <v>685.13</v>
      </c>
      <c r="L1450" s="22">
        <v>719.39</v>
      </c>
    </row>
    <row r="1451" spans="1:12" ht="30" x14ac:dyDescent="0.25">
      <c r="A1451" s="10" t="s">
        <v>3644</v>
      </c>
      <c r="B1451" s="10" t="s">
        <v>3645</v>
      </c>
      <c r="C1451" s="10" t="s">
        <v>3646</v>
      </c>
      <c r="D1451" s="8" t="str">
        <f>HYPERLINK("https://www.autoopt.ru/catalog/"&amp;A1451&amp;"-","ссылка на сайт")</f>
        <v>ссылка на сайт</v>
      </c>
      <c r="E1451" s="11" t="s">
        <v>3647</v>
      </c>
      <c r="F1451" s="10" t="s">
        <v>15</v>
      </c>
      <c r="G1451" s="23" t="s">
        <v>610</v>
      </c>
      <c r="H1451" s="21">
        <v>220</v>
      </c>
      <c r="I1451" s="22">
        <v>633.44000000000005</v>
      </c>
      <c r="J1451" s="22">
        <v>658.78</v>
      </c>
      <c r="K1451" s="22">
        <v>685.13</v>
      </c>
      <c r="L1451" s="22">
        <v>719.39</v>
      </c>
    </row>
    <row r="1452" spans="1:12" ht="30" x14ac:dyDescent="0.25">
      <c r="A1452" s="10" t="s">
        <v>2619</v>
      </c>
      <c r="B1452" s="10" t="s">
        <v>2620</v>
      </c>
      <c r="C1452" s="10" t="s">
        <v>2621</v>
      </c>
      <c r="D1452" s="8" t="str">
        <f>HYPERLINK("https://www.autoopt.ru/catalog/"&amp;A1452&amp;"-","ссылка на сайт")</f>
        <v>ссылка на сайт</v>
      </c>
      <c r="E1452" s="11" t="s">
        <v>2622</v>
      </c>
      <c r="F1452" s="10" t="s">
        <v>15</v>
      </c>
      <c r="G1452" s="23" t="s">
        <v>610</v>
      </c>
      <c r="H1452" s="21">
        <v>386</v>
      </c>
      <c r="I1452" s="22">
        <v>1815.16</v>
      </c>
      <c r="J1452" s="22">
        <v>1887.77</v>
      </c>
      <c r="K1452" s="22">
        <v>1963.28</v>
      </c>
      <c r="L1452" s="22">
        <v>2061.44</v>
      </c>
    </row>
    <row r="1453" spans="1:12" ht="30" x14ac:dyDescent="0.25">
      <c r="A1453" s="10" t="s">
        <v>5923</v>
      </c>
      <c r="B1453" s="10" t="s">
        <v>5924</v>
      </c>
      <c r="C1453" s="10" t="s">
        <v>5925</v>
      </c>
      <c r="D1453" s="8" t="str">
        <f>HYPERLINK("https://www.autoopt.ru/catalog/"&amp;A1453&amp;"-","ссылка на сайт")</f>
        <v>ссылка на сайт</v>
      </c>
      <c r="E1453" s="11" t="s">
        <v>5926</v>
      </c>
      <c r="F1453" s="10" t="s">
        <v>15</v>
      </c>
      <c r="G1453" s="23" t="s">
        <v>610</v>
      </c>
      <c r="H1453" s="21">
        <v>95</v>
      </c>
      <c r="I1453" s="22">
        <v>689.2</v>
      </c>
      <c r="J1453" s="22">
        <v>716.77</v>
      </c>
      <c r="K1453" s="22">
        <v>745.44</v>
      </c>
      <c r="L1453" s="22">
        <v>782.71</v>
      </c>
    </row>
    <row r="1454" spans="1:12" ht="30" x14ac:dyDescent="0.25">
      <c r="A1454" s="10" t="s">
        <v>4587</v>
      </c>
      <c r="B1454" s="10" t="s">
        <v>4588</v>
      </c>
      <c r="C1454" s="10" t="s">
        <v>4589</v>
      </c>
      <c r="D1454" s="8" t="str">
        <f>HYPERLINK("https://www.autoopt.ru/catalog/"&amp;A1454&amp;"-","ссылка на сайт")</f>
        <v>ссылка на сайт</v>
      </c>
      <c r="E1454" s="11" t="s">
        <v>4590</v>
      </c>
      <c r="F1454" s="10" t="s">
        <v>15</v>
      </c>
      <c r="G1454" s="23" t="s">
        <v>610</v>
      </c>
      <c r="H1454" s="21">
        <v>147</v>
      </c>
      <c r="I1454" s="22">
        <v>689.2</v>
      </c>
      <c r="J1454" s="22">
        <v>716.77</v>
      </c>
      <c r="K1454" s="22">
        <v>745.44</v>
      </c>
      <c r="L1454" s="22">
        <v>782.71</v>
      </c>
    </row>
    <row r="1455" spans="1:12" ht="30" x14ac:dyDescent="0.25">
      <c r="A1455" s="10" t="s">
        <v>3822</v>
      </c>
      <c r="B1455" s="10" t="s">
        <v>3823</v>
      </c>
      <c r="C1455" s="10" t="s">
        <v>3824</v>
      </c>
      <c r="D1455" s="8" t="str">
        <f>HYPERLINK("https://www.autoopt.ru/catalog/"&amp;A1455&amp;"-","ссылка на сайт")</f>
        <v>ссылка на сайт</v>
      </c>
      <c r="E1455" s="11" t="s">
        <v>3825</v>
      </c>
      <c r="F1455" s="10" t="s">
        <v>15</v>
      </c>
      <c r="G1455" s="23" t="s">
        <v>610</v>
      </c>
      <c r="H1455" s="21">
        <v>205</v>
      </c>
      <c r="I1455" s="22">
        <v>633.44000000000005</v>
      </c>
      <c r="J1455" s="22">
        <v>658.78</v>
      </c>
      <c r="K1455" s="22">
        <v>685.13</v>
      </c>
      <c r="L1455" s="22">
        <v>719.39</v>
      </c>
    </row>
    <row r="1456" spans="1:12" ht="15" x14ac:dyDescent="0.25">
      <c r="A1456" s="10" t="s">
        <v>2397</v>
      </c>
      <c r="B1456" s="10" t="s">
        <v>2398</v>
      </c>
      <c r="C1456" s="10" t="s">
        <v>2399</v>
      </c>
      <c r="D1456" s="8" t="str">
        <f>HYPERLINK("https://www.autoopt.ru/catalog/"&amp;A1456&amp;"-","ссылка на сайт")</f>
        <v>ссылка на сайт</v>
      </c>
      <c r="E1456" s="11" t="s">
        <v>2400</v>
      </c>
      <c r="F1456" s="10" t="s">
        <v>15</v>
      </c>
      <c r="G1456" s="23" t="s">
        <v>610</v>
      </c>
      <c r="H1456" s="21">
        <v>471</v>
      </c>
      <c r="I1456" s="22">
        <v>633.44000000000005</v>
      </c>
      <c r="J1456" s="22">
        <v>658.78</v>
      </c>
      <c r="K1456" s="22">
        <v>685.13</v>
      </c>
      <c r="L1456" s="22">
        <v>719.39</v>
      </c>
    </row>
    <row r="1457" spans="1:12" ht="15" x14ac:dyDescent="0.25">
      <c r="A1457" s="10" t="s">
        <v>4345</v>
      </c>
      <c r="B1457" s="10" t="s">
        <v>4346</v>
      </c>
      <c r="C1457" s="10" t="s">
        <v>4347</v>
      </c>
      <c r="D1457" s="8" t="str">
        <f>HYPERLINK("https://www.autoopt.ru/catalog/"&amp;A1457&amp;"-","ссылка на сайт")</f>
        <v>ссылка на сайт</v>
      </c>
      <c r="E1457" s="11" t="s">
        <v>4348</v>
      </c>
      <c r="F1457" s="10" t="s">
        <v>15</v>
      </c>
      <c r="G1457" s="23" t="s">
        <v>610</v>
      </c>
      <c r="H1457" s="21">
        <v>164</v>
      </c>
      <c r="I1457" s="22">
        <v>3651.01</v>
      </c>
      <c r="J1457" s="22">
        <v>3797.05</v>
      </c>
      <c r="K1457" s="22">
        <v>3948.93</v>
      </c>
      <c r="L1457" s="22">
        <v>4146.38</v>
      </c>
    </row>
    <row r="1458" spans="1:12" ht="15" x14ac:dyDescent="0.25">
      <c r="A1458" s="10" t="s">
        <v>8240</v>
      </c>
      <c r="B1458" s="10" t="s">
        <v>8241</v>
      </c>
      <c r="C1458" s="10" t="s">
        <v>8242</v>
      </c>
      <c r="D1458" s="8" t="str">
        <f>HYPERLINK("https://www.autoopt.ru/catalog/"&amp;A1458&amp;"-","ссылка на сайт")</f>
        <v>ссылка на сайт</v>
      </c>
      <c r="E1458" s="11" t="s">
        <v>8243</v>
      </c>
      <c r="F1458" s="10" t="s">
        <v>15</v>
      </c>
      <c r="G1458" s="23" t="s">
        <v>610</v>
      </c>
      <c r="H1458" s="21">
        <v>32</v>
      </c>
      <c r="I1458" s="22">
        <v>148.77000000000001</v>
      </c>
      <c r="J1458" s="22">
        <v>154.72</v>
      </c>
      <c r="K1458" s="22">
        <v>160.91</v>
      </c>
      <c r="L1458" s="22">
        <v>168.96</v>
      </c>
    </row>
    <row r="1459" spans="1:12" ht="30" x14ac:dyDescent="0.25">
      <c r="A1459" s="10" t="s">
        <v>4607</v>
      </c>
      <c r="B1459" s="10" t="s">
        <v>4608</v>
      </c>
      <c r="C1459" s="10" t="s">
        <v>4609</v>
      </c>
      <c r="D1459" s="8" t="str">
        <f>HYPERLINK("https://www.autoopt.ru/catalog/"&amp;A1459&amp;"-","ссылка на сайт")</f>
        <v>ссылка на сайт</v>
      </c>
      <c r="E1459" s="11" t="s">
        <v>4610</v>
      </c>
      <c r="F1459" s="10" t="s">
        <v>15</v>
      </c>
      <c r="G1459" s="23" t="s">
        <v>610</v>
      </c>
      <c r="H1459" s="21">
        <v>146</v>
      </c>
      <c r="I1459" s="22">
        <v>384.2</v>
      </c>
      <c r="J1459" s="22">
        <v>399.57</v>
      </c>
      <c r="K1459" s="22">
        <v>415.55</v>
      </c>
      <c r="L1459" s="22">
        <v>436.33</v>
      </c>
    </row>
    <row r="1460" spans="1:12" ht="15" x14ac:dyDescent="0.25">
      <c r="A1460" s="10" t="s">
        <v>4261</v>
      </c>
      <c r="B1460" s="10" t="s">
        <v>4262</v>
      </c>
      <c r="C1460" s="10" t="s">
        <v>4263</v>
      </c>
      <c r="D1460" s="8" t="str">
        <f>HYPERLINK("https://www.autoopt.ru/catalog/"&amp;A1460&amp;"-","ссылка на сайт")</f>
        <v>ссылка на сайт</v>
      </c>
      <c r="E1460" s="11" t="s">
        <v>4264</v>
      </c>
      <c r="F1460" s="10" t="s">
        <v>15</v>
      </c>
      <c r="G1460" s="23" t="s">
        <v>610</v>
      </c>
      <c r="H1460" s="21">
        <v>169</v>
      </c>
      <c r="I1460" s="22">
        <v>178.6</v>
      </c>
      <c r="J1460" s="22">
        <v>185.74</v>
      </c>
      <c r="K1460" s="22">
        <v>193.17</v>
      </c>
      <c r="L1460" s="22">
        <v>202.83</v>
      </c>
    </row>
    <row r="1461" spans="1:12" ht="15" x14ac:dyDescent="0.25">
      <c r="A1461" s="10" t="s">
        <v>5688</v>
      </c>
      <c r="B1461" s="10" t="s">
        <v>5689</v>
      </c>
      <c r="C1461" s="10" t="s">
        <v>5690</v>
      </c>
      <c r="D1461" s="8" t="str">
        <f>HYPERLINK("https://www.autoopt.ru/catalog/"&amp;A1461&amp;"-","ссылка на сайт")</f>
        <v>ссылка на сайт</v>
      </c>
      <c r="E1461" s="11" t="s">
        <v>5691</v>
      </c>
      <c r="F1461" s="10" t="s">
        <v>15</v>
      </c>
      <c r="G1461" s="23" t="s">
        <v>610</v>
      </c>
      <c r="H1461" s="21">
        <v>103</v>
      </c>
      <c r="I1461" s="22">
        <v>132.13</v>
      </c>
      <c r="J1461" s="22">
        <v>137.41999999999999</v>
      </c>
      <c r="K1461" s="22">
        <v>142.91</v>
      </c>
      <c r="L1461" s="22">
        <v>150.06</v>
      </c>
    </row>
    <row r="1462" spans="1:12" ht="15" x14ac:dyDescent="0.25">
      <c r="A1462" s="10" t="s">
        <v>5900</v>
      </c>
      <c r="B1462" s="10" t="s">
        <v>5901</v>
      </c>
      <c r="C1462" s="10" t="s">
        <v>5902</v>
      </c>
      <c r="D1462" s="8" t="str">
        <f>HYPERLINK("https://www.autoopt.ru/catalog/"&amp;A1462&amp;"-","ссылка на сайт")</f>
        <v>ссылка на сайт</v>
      </c>
      <c r="E1462" s="11" t="s">
        <v>5903</v>
      </c>
      <c r="F1462" s="10" t="s">
        <v>15</v>
      </c>
      <c r="G1462" s="23" t="s">
        <v>610</v>
      </c>
      <c r="H1462" s="21">
        <v>95</v>
      </c>
      <c r="I1462" s="22">
        <v>358.26</v>
      </c>
      <c r="J1462" s="22">
        <v>372.59</v>
      </c>
      <c r="K1462" s="22">
        <v>387.49</v>
      </c>
      <c r="L1462" s="22">
        <v>406.87</v>
      </c>
    </row>
    <row r="1463" spans="1:12" ht="30" x14ac:dyDescent="0.25">
      <c r="A1463" s="10" t="s">
        <v>6318</v>
      </c>
      <c r="B1463" s="10" t="s">
        <v>6319</v>
      </c>
      <c r="C1463" s="10" t="s">
        <v>6320</v>
      </c>
      <c r="D1463" s="8" t="str">
        <f>HYPERLINK("https://www.autoopt.ru/catalog/"&amp;A1463&amp;"-","ссылка на сайт")</f>
        <v>ссылка на сайт</v>
      </c>
      <c r="E1463" s="11" t="s">
        <v>6321</v>
      </c>
      <c r="F1463" s="10" t="s">
        <v>15</v>
      </c>
      <c r="G1463" s="23" t="s">
        <v>610</v>
      </c>
      <c r="H1463" s="21">
        <v>81</v>
      </c>
      <c r="I1463" s="22">
        <v>435</v>
      </c>
      <c r="J1463" s="22">
        <v>452.4</v>
      </c>
      <c r="K1463" s="22">
        <v>470.5</v>
      </c>
      <c r="L1463" s="22">
        <v>494.02</v>
      </c>
    </row>
    <row r="1464" spans="1:12" ht="30" x14ac:dyDescent="0.25">
      <c r="A1464" s="10" t="s">
        <v>9261</v>
      </c>
      <c r="B1464" s="10" t="s">
        <v>9262</v>
      </c>
      <c r="C1464" s="10" t="s">
        <v>9263</v>
      </c>
      <c r="D1464" s="8" t="str">
        <f>HYPERLINK("https://www.autoopt.ru/catalog/"&amp;A1464&amp;"-","ссылка на сайт")</f>
        <v>ссылка на сайт</v>
      </c>
      <c r="E1464" s="11" t="s">
        <v>9264</v>
      </c>
      <c r="F1464" s="10" t="s">
        <v>15</v>
      </c>
      <c r="G1464" s="23" t="s">
        <v>610</v>
      </c>
      <c r="H1464" s="21">
        <v>13</v>
      </c>
      <c r="I1464" s="22">
        <v>398.32</v>
      </c>
      <c r="J1464" s="22">
        <v>414.25</v>
      </c>
      <c r="K1464" s="22">
        <v>430.82</v>
      </c>
      <c r="L1464" s="22">
        <v>452.36</v>
      </c>
    </row>
    <row r="1465" spans="1:12" ht="15" x14ac:dyDescent="0.25">
      <c r="A1465" s="10" t="s">
        <v>6083</v>
      </c>
      <c r="B1465" s="10" t="s">
        <v>6084</v>
      </c>
      <c r="C1465" s="10" t="s">
        <v>6085</v>
      </c>
      <c r="D1465" s="8" t="str">
        <f>HYPERLINK("https://www.autoopt.ru/catalog/"&amp;A1465&amp;"-","ссылка на сайт")</f>
        <v>ссылка на сайт</v>
      </c>
      <c r="E1465" s="11" t="s">
        <v>6086</v>
      </c>
      <c r="F1465" s="10" t="s">
        <v>15</v>
      </c>
      <c r="G1465" s="23" t="s">
        <v>610</v>
      </c>
      <c r="H1465" s="21">
        <v>89</v>
      </c>
      <c r="I1465" s="22">
        <v>337.89</v>
      </c>
      <c r="J1465" s="22">
        <v>351.41</v>
      </c>
      <c r="K1465" s="22">
        <v>365.46</v>
      </c>
      <c r="L1465" s="22">
        <v>383.73</v>
      </c>
    </row>
    <row r="1466" spans="1:12" ht="15" x14ac:dyDescent="0.25">
      <c r="A1466" s="10" t="s">
        <v>5130</v>
      </c>
      <c r="B1466" s="10" t="s">
        <v>5131</v>
      </c>
      <c r="C1466" s="10" t="s">
        <v>5132</v>
      </c>
      <c r="D1466" s="8" t="str">
        <f>HYPERLINK("https://www.autoopt.ru/catalog/"&amp;A1466&amp;"-","ссылка на сайт")</f>
        <v>ссылка на сайт</v>
      </c>
      <c r="E1466" s="11" t="s">
        <v>5133</v>
      </c>
      <c r="F1466" s="10" t="s">
        <v>15</v>
      </c>
      <c r="G1466" s="23" t="s">
        <v>610</v>
      </c>
      <c r="H1466" s="21">
        <v>122</v>
      </c>
      <c r="I1466" s="22">
        <v>151.1</v>
      </c>
      <c r="J1466" s="22">
        <v>157.13999999999999</v>
      </c>
      <c r="K1466" s="22">
        <v>163.43</v>
      </c>
      <c r="L1466" s="22">
        <v>171.6</v>
      </c>
    </row>
    <row r="1467" spans="1:12" ht="15" x14ac:dyDescent="0.25">
      <c r="A1467" s="10" t="s">
        <v>6322</v>
      </c>
      <c r="B1467" s="10" t="s">
        <v>6323</v>
      </c>
      <c r="C1467" s="10" t="s">
        <v>6324</v>
      </c>
      <c r="D1467" s="8" t="str">
        <f>HYPERLINK("https://www.autoopt.ru/catalog/"&amp;A1467&amp;"-","ссылка на сайт")</f>
        <v>ссылка на сайт</v>
      </c>
      <c r="E1467" s="11" t="s">
        <v>6325</v>
      </c>
      <c r="F1467" s="10" t="s">
        <v>15</v>
      </c>
      <c r="G1467" s="23" t="s">
        <v>610</v>
      </c>
      <c r="H1467" s="21">
        <v>81</v>
      </c>
      <c r="I1467" s="22">
        <v>715.03</v>
      </c>
      <c r="J1467" s="22">
        <v>743.63</v>
      </c>
      <c r="K1467" s="22">
        <v>773.38</v>
      </c>
      <c r="L1467" s="22">
        <v>812.05</v>
      </c>
    </row>
    <row r="1468" spans="1:12" ht="30" x14ac:dyDescent="0.25">
      <c r="A1468" s="10" t="s">
        <v>5700</v>
      </c>
      <c r="B1468" s="10" t="s">
        <v>5701</v>
      </c>
      <c r="C1468" s="10" t="s">
        <v>5702</v>
      </c>
      <c r="D1468" s="8" t="str">
        <f>HYPERLINK("https://www.autoopt.ru/catalog/"&amp;A1468&amp;"-","ссылка на сайт")</f>
        <v>ссылка на сайт</v>
      </c>
      <c r="E1468" s="11" t="s">
        <v>5703</v>
      </c>
      <c r="F1468" s="10" t="s">
        <v>15</v>
      </c>
      <c r="G1468" s="23" t="s">
        <v>610</v>
      </c>
      <c r="H1468" s="21">
        <v>102</v>
      </c>
      <c r="I1468" s="22">
        <v>169</v>
      </c>
      <c r="J1468" s="22">
        <v>169</v>
      </c>
      <c r="K1468" s="22">
        <v>169</v>
      </c>
      <c r="L1468" s="22">
        <v>169</v>
      </c>
    </row>
    <row r="1469" spans="1:12" ht="15" x14ac:dyDescent="0.25">
      <c r="A1469" s="10" t="s">
        <v>7732</v>
      </c>
      <c r="B1469" s="10" t="s">
        <v>7733</v>
      </c>
      <c r="C1469" s="10" t="s">
        <v>7734</v>
      </c>
      <c r="D1469" s="8" t="str">
        <f>HYPERLINK("https://www.autoopt.ru/catalog/"&amp;A1469&amp;"-","ссылка на сайт")</f>
        <v>ссылка на сайт</v>
      </c>
      <c r="E1469" s="11" t="s">
        <v>7735</v>
      </c>
      <c r="F1469" s="10" t="s">
        <v>15</v>
      </c>
      <c r="G1469" s="23" t="s">
        <v>610</v>
      </c>
      <c r="H1469" s="21">
        <v>45</v>
      </c>
      <c r="I1469" s="22">
        <v>382</v>
      </c>
      <c r="J1469" s="22">
        <v>397.28</v>
      </c>
      <c r="K1469" s="22">
        <v>413.17</v>
      </c>
      <c r="L1469" s="22">
        <v>433.83</v>
      </c>
    </row>
    <row r="1470" spans="1:12" ht="15" x14ac:dyDescent="0.25">
      <c r="A1470" s="10" t="s">
        <v>2501</v>
      </c>
      <c r="B1470" s="10" t="s">
        <v>2502</v>
      </c>
      <c r="C1470" s="10" t="s">
        <v>2503</v>
      </c>
      <c r="D1470" s="8" t="str">
        <f>HYPERLINK("https://www.autoopt.ru/catalog/"&amp;A1470&amp;"-","ссылка на сайт")</f>
        <v>ссылка на сайт</v>
      </c>
      <c r="E1470" s="11" t="s">
        <v>2504</v>
      </c>
      <c r="F1470" s="10" t="s">
        <v>15</v>
      </c>
      <c r="G1470" s="23" t="s">
        <v>610</v>
      </c>
      <c r="H1470" s="21">
        <v>425</v>
      </c>
      <c r="I1470" s="22">
        <v>618.74</v>
      </c>
      <c r="J1470" s="22">
        <v>643.49</v>
      </c>
      <c r="K1470" s="22">
        <v>669.23</v>
      </c>
      <c r="L1470" s="22">
        <v>702.69</v>
      </c>
    </row>
    <row r="1471" spans="1:12" ht="15" x14ac:dyDescent="0.25">
      <c r="A1471" s="10" t="s">
        <v>2992</v>
      </c>
      <c r="B1471" s="10" t="s">
        <v>2993</v>
      </c>
      <c r="C1471" s="10" t="s">
        <v>2994</v>
      </c>
      <c r="D1471" s="8" t="str">
        <f>HYPERLINK("https://www.autoopt.ru/catalog/"&amp;A1471&amp;"-","ссылка на сайт")</f>
        <v>ссылка на сайт</v>
      </c>
      <c r="E1471" s="11" t="s">
        <v>2995</v>
      </c>
      <c r="F1471" s="10" t="s">
        <v>15</v>
      </c>
      <c r="G1471" s="23" t="s">
        <v>610</v>
      </c>
      <c r="H1471" s="21">
        <v>302</v>
      </c>
      <c r="I1471" s="22">
        <v>177.22</v>
      </c>
      <c r="J1471" s="22">
        <v>184.31</v>
      </c>
      <c r="K1471" s="22">
        <v>191.68</v>
      </c>
      <c r="L1471" s="22">
        <v>201.27</v>
      </c>
    </row>
    <row r="1472" spans="1:12" ht="15" x14ac:dyDescent="0.25">
      <c r="A1472" s="10" t="s">
        <v>3334</v>
      </c>
      <c r="B1472" s="10" t="s">
        <v>3335</v>
      </c>
      <c r="C1472" s="10" t="s">
        <v>3336</v>
      </c>
      <c r="D1472" s="8" t="str">
        <f>HYPERLINK("https://www.autoopt.ru/catalog/"&amp;A1472&amp;"-","ссылка на сайт")</f>
        <v>ссылка на сайт</v>
      </c>
      <c r="E1472" s="11" t="s">
        <v>3337</v>
      </c>
      <c r="F1472" s="10" t="s">
        <v>15</v>
      </c>
      <c r="G1472" s="23" t="s">
        <v>610</v>
      </c>
      <c r="H1472" s="21">
        <v>254</v>
      </c>
      <c r="I1472" s="22">
        <v>192</v>
      </c>
      <c r="J1472" s="22">
        <v>199.68</v>
      </c>
      <c r="K1472" s="22">
        <v>207.67</v>
      </c>
      <c r="L1472" s="22">
        <v>218.05</v>
      </c>
    </row>
    <row r="1473" spans="1:12" ht="15" x14ac:dyDescent="0.25">
      <c r="A1473" s="10" t="s">
        <v>3934</v>
      </c>
      <c r="B1473" s="10" t="s">
        <v>3935</v>
      </c>
      <c r="C1473" s="10" t="s">
        <v>3936</v>
      </c>
      <c r="D1473" s="8" t="str">
        <f>HYPERLINK("https://www.autoopt.ru/catalog/"&amp;A1473&amp;"-","ссылка на сайт")</f>
        <v>ссылка на сайт</v>
      </c>
      <c r="E1473" s="11" t="s">
        <v>3937</v>
      </c>
      <c r="F1473" s="10" t="s">
        <v>15</v>
      </c>
      <c r="G1473" s="23" t="s">
        <v>610</v>
      </c>
      <c r="H1473" s="21">
        <v>194</v>
      </c>
      <c r="I1473" s="22">
        <v>197.26</v>
      </c>
      <c r="J1473" s="22">
        <v>205.15</v>
      </c>
      <c r="K1473" s="22">
        <v>213.36</v>
      </c>
      <c r="L1473" s="22">
        <v>224.02</v>
      </c>
    </row>
    <row r="1474" spans="1:12" ht="15" x14ac:dyDescent="0.25">
      <c r="A1474" s="10" t="s">
        <v>3040</v>
      </c>
      <c r="B1474" s="10" t="s">
        <v>3041</v>
      </c>
      <c r="C1474" s="10" t="s">
        <v>3042</v>
      </c>
      <c r="D1474" s="8" t="str">
        <f>HYPERLINK("https://www.autoopt.ru/catalog/"&amp;A1474&amp;"-","ссылка на сайт")</f>
        <v>ссылка на сайт</v>
      </c>
      <c r="E1474" s="11" t="s">
        <v>3043</v>
      </c>
      <c r="F1474" s="10" t="s">
        <v>15</v>
      </c>
      <c r="G1474" s="23" t="s">
        <v>610</v>
      </c>
      <c r="H1474" s="21">
        <v>294</v>
      </c>
      <c r="I1474" s="22">
        <v>172.55</v>
      </c>
      <c r="J1474" s="22">
        <v>179.45</v>
      </c>
      <c r="K1474" s="22">
        <v>186.63</v>
      </c>
      <c r="L1474" s="22">
        <v>195.96</v>
      </c>
    </row>
    <row r="1475" spans="1:12" ht="15" x14ac:dyDescent="0.25">
      <c r="A1475" s="10" t="s">
        <v>4679</v>
      </c>
      <c r="B1475" s="10" t="s">
        <v>4680</v>
      </c>
      <c r="C1475" s="10" t="s">
        <v>4681</v>
      </c>
      <c r="D1475" s="8" t="str">
        <f>HYPERLINK("https://www.autoopt.ru/catalog/"&amp;A1475&amp;"-","ссылка на сайт")</f>
        <v>ссылка на сайт</v>
      </c>
      <c r="E1475" s="11" t="s">
        <v>4682</v>
      </c>
      <c r="F1475" s="10" t="s">
        <v>15</v>
      </c>
      <c r="G1475" s="23" t="s">
        <v>610</v>
      </c>
      <c r="H1475" s="21">
        <v>143</v>
      </c>
      <c r="I1475" s="22">
        <v>557.37</v>
      </c>
      <c r="J1475" s="22">
        <v>579.66</v>
      </c>
      <c r="K1475" s="22">
        <v>602.85</v>
      </c>
      <c r="L1475" s="22">
        <v>632.99</v>
      </c>
    </row>
    <row r="1476" spans="1:12" ht="30" x14ac:dyDescent="0.25">
      <c r="A1476" s="10" t="s">
        <v>2769</v>
      </c>
      <c r="B1476" s="10" t="s">
        <v>2770</v>
      </c>
      <c r="C1476" s="10" t="s">
        <v>2771</v>
      </c>
      <c r="D1476" s="8" t="str">
        <f>HYPERLINK("https://www.autoopt.ru/catalog/"&amp;A1476&amp;"-","ссылка на сайт")</f>
        <v>ссылка на сайт</v>
      </c>
      <c r="E1476" s="11" t="s">
        <v>2772</v>
      </c>
      <c r="F1476" s="10" t="s">
        <v>15</v>
      </c>
      <c r="G1476" s="23" t="s">
        <v>610</v>
      </c>
      <c r="H1476" s="21">
        <v>353</v>
      </c>
      <c r="I1476" s="22">
        <v>193.49</v>
      </c>
      <c r="J1476" s="22">
        <v>201.23</v>
      </c>
      <c r="K1476" s="22">
        <v>209.28</v>
      </c>
      <c r="L1476" s="22">
        <v>219.74</v>
      </c>
    </row>
    <row r="1477" spans="1:12" ht="15" x14ac:dyDescent="0.25">
      <c r="A1477" s="10" t="s">
        <v>1820</v>
      </c>
      <c r="B1477" s="10" t="s">
        <v>1821</v>
      </c>
      <c r="C1477" s="10" t="s">
        <v>1822</v>
      </c>
      <c r="D1477" s="8" t="str">
        <f>HYPERLINK("https://www.autoopt.ru/catalog/"&amp;A1477&amp;"-","ссылка на сайт")</f>
        <v>ссылка на сайт</v>
      </c>
      <c r="E1477" s="11" t="s">
        <v>1823</v>
      </c>
      <c r="F1477" s="10" t="s">
        <v>15</v>
      </c>
      <c r="G1477" s="23" t="s">
        <v>610</v>
      </c>
      <c r="H1477" s="21">
        <v>835</v>
      </c>
      <c r="I1477" s="22">
        <v>235.34</v>
      </c>
      <c r="J1477" s="22">
        <v>244.75</v>
      </c>
      <c r="K1477" s="22">
        <v>254.54</v>
      </c>
      <c r="L1477" s="22">
        <v>267.27</v>
      </c>
    </row>
    <row r="1478" spans="1:12" ht="15" x14ac:dyDescent="0.25">
      <c r="A1478" s="10" t="s">
        <v>5551</v>
      </c>
      <c r="B1478" s="10" t="s">
        <v>5552</v>
      </c>
      <c r="C1478" s="10" t="s">
        <v>5553</v>
      </c>
      <c r="D1478" s="8" t="str">
        <f>HYPERLINK("https://www.autoopt.ru/catalog/"&amp;A1478&amp;"-","ссылка на сайт")</f>
        <v>ссылка на сайт</v>
      </c>
      <c r="E1478" s="11" t="s">
        <v>5554</v>
      </c>
      <c r="F1478" s="10" t="s">
        <v>15</v>
      </c>
      <c r="G1478" s="23" t="s">
        <v>610</v>
      </c>
      <c r="H1478" s="21">
        <v>108</v>
      </c>
      <c r="I1478" s="22">
        <v>121.03</v>
      </c>
      <c r="J1478" s="22">
        <v>125.87</v>
      </c>
      <c r="K1478" s="22">
        <v>130.91</v>
      </c>
      <c r="L1478" s="22">
        <v>137.44999999999999</v>
      </c>
    </row>
    <row r="1479" spans="1:12" ht="15" x14ac:dyDescent="0.25">
      <c r="A1479" s="10" t="s">
        <v>2866</v>
      </c>
      <c r="B1479" s="10" t="s">
        <v>2867</v>
      </c>
      <c r="C1479" s="10" t="s">
        <v>2868</v>
      </c>
      <c r="D1479" s="8" t="str">
        <f>HYPERLINK("https://www.autoopt.ru/catalog/"&amp;A1479&amp;"-","ссылка на сайт")</f>
        <v>ссылка на сайт</v>
      </c>
      <c r="E1479" s="11" t="s">
        <v>2869</v>
      </c>
      <c r="F1479" s="10" t="s">
        <v>15</v>
      </c>
      <c r="G1479" s="23" t="s">
        <v>610</v>
      </c>
      <c r="H1479" s="21">
        <v>331</v>
      </c>
      <c r="I1479" s="22">
        <v>1324.04</v>
      </c>
      <c r="J1479" s="22">
        <v>1377</v>
      </c>
      <c r="K1479" s="22">
        <v>1432.08</v>
      </c>
      <c r="L1479" s="22">
        <v>1503.69</v>
      </c>
    </row>
    <row r="1480" spans="1:12" ht="15" x14ac:dyDescent="0.25">
      <c r="A1480" s="10" t="s">
        <v>3386</v>
      </c>
      <c r="B1480" s="10" t="s">
        <v>3387</v>
      </c>
      <c r="C1480" s="10" t="s">
        <v>3388</v>
      </c>
      <c r="D1480" s="8" t="str">
        <f>HYPERLINK("https://www.autoopt.ru/catalog/"&amp;A1480&amp;"-","ссылка на сайт")</f>
        <v>ссылка на сайт</v>
      </c>
      <c r="E1480" s="11" t="s">
        <v>3389</v>
      </c>
      <c r="F1480" s="10" t="s">
        <v>15</v>
      </c>
      <c r="G1480" s="23" t="s">
        <v>610</v>
      </c>
      <c r="H1480" s="21">
        <v>250</v>
      </c>
      <c r="I1480" s="22">
        <v>198.73</v>
      </c>
      <c r="J1480" s="22">
        <v>206.68</v>
      </c>
      <c r="K1480" s="22">
        <v>214.95</v>
      </c>
      <c r="L1480" s="22">
        <v>225.69</v>
      </c>
    </row>
    <row r="1481" spans="1:12" ht="15" x14ac:dyDescent="0.25">
      <c r="A1481" s="10" t="s">
        <v>9600</v>
      </c>
      <c r="B1481" s="10" t="s">
        <v>9601</v>
      </c>
      <c r="C1481" s="10" t="s">
        <v>9602</v>
      </c>
      <c r="D1481" s="8" t="str">
        <f>HYPERLINK("https://www.autoopt.ru/catalog/"&amp;A1481&amp;"-","ссылка на сайт")</f>
        <v>ссылка на сайт</v>
      </c>
      <c r="E1481" s="11" t="s">
        <v>9603</v>
      </c>
      <c r="F1481" s="10" t="s">
        <v>15</v>
      </c>
      <c r="G1481" s="23" t="s">
        <v>610</v>
      </c>
      <c r="H1481" s="21">
        <v>9</v>
      </c>
      <c r="I1481" s="22">
        <v>189.63</v>
      </c>
      <c r="J1481" s="22">
        <v>197.22</v>
      </c>
      <c r="K1481" s="22">
        <v>205.1</v>
      </c>
      <c r="L1481" s="22">
        <v>215.36</v>
      </c>
    </row>
    <row r="1482" spans="1:12" ht="15" x14ac:dyDescent="0.25">
      <c r="A1482" s="10" t="s">
        <v>3902</v>
      </c>
      <c r="B1482" s="10" t="s">
        <v>3903</v>
      </c>
      <c r="C1482" s="10" t="s">
        <v>3904</v>
      </c>
      <c r="D1482" s="8" t="str">
        <f>HYPERLINK("https://www.autoopt.ru/catalog/"&amp;A1482&amp;"-","ссылка на сайт")</f>
        <v>ссылка на сайт</v>
      </c>
      <c r="E1482" s="11" t="s">
        <v>3905</v>
      </c>
      <c r="F1482" s="10" t="s">
        <v>15</v>
      </c>
      <c r="G1482" s="23" t="s">
        <v>610</v>
      </c>
      <c r="H1482" s="21">
        <v>198</v>
      </c>
      <c r="I1482" s="22">
        <v>847.92</v>
      </c>
      <c r="J1482" s="22">
        <v>881.84</v>
      </c>
      <c r="K1482" s="22">
        <v>917.11</v>
      </c>
      <c r="L1482" s="22">
        <v>962.97</v>
      </c>
    </row>
    <row r="1483" spans="1:12" ht="30" x14ac:dyDescent="0.25">
      <c r="A1483" s="10" t="s">
        <v>6543</v>
      </c>
      <c r="B1483" s="10" t="s">
        <v>6544</v>
      </c>
      <c r="C1483" s="10" t="s">
        <v>6545</v>
      </c>
      <c r="D1483" s="8" t="str">
        <f>HYPERLINK("https://www.autoopt.ru/catalog/"&amp;A1483&amp;"-","ссылка на сайт")</f>
        <v>ссылка на сайт</v>
      </c>
      <c r="E1483" s="11" t="s">
        <v>6546</v>
      </c>
      <c r="F1483" s="10" t="s">
        <v>15</v>
      </c>
      <c r="G1483" s="23" t="s">
        <v>610</v>
      </c>
      <c r="H1483" s="21">
        <v>76</v>
      </c>
      <c r="I1483" s="22">
        <v>247.69</v>
      </c>
      <c r="J1483" s="22">
        <v>257.60000000000002</v>
      </c>
      <c r="K1483" s="22">
        <v>267.89999999999998</v>
      </c>
      <c r="L1483" s="22">
        <v>281.3</v>
      </c>
    </row>
    <row r="1484" spans="1:12" ht="15" x14ac:dyDescent="0.25">
      <c r="A1484" s="10" t="s">
        <v>1716</v>
      </c>
      <c r="B1484" s="10" t="s">
        <v>1717</v>
      </c>
      <c r="C1484" s="10" t="s">
        <v>1718</v>
      </c>
      <c r="D1484" s="8" t="str">
        <f>HYPERLINK("https://www.autoopt.ru/catalog/"&amp;A1484&amp;"-","ссылка на сайт")</f>
        <v>ссылка на сайт</v>
      </c>
      <c r="E1484" s="11" t="s">
        <v>1719</v>
      </c>
      <c r="F1484" s="10" t="s">
        <v>15</v>
      </c>
      <c r="G1484" s="23" t="s">
        <v>610</v>
      </c>
      <c r="H1484" s="21">
        <v>923</v>
      </c>
      <c r="I1484" s="22">
        <v>228.7</v>
      </c>
      <c r="J1484" s="22">
        <v>237.85</v>
      </c>
      <c r="K1484" s="22">
        <v>247.36</v>
      </c>
      <c r="L1484" s="22">
        <v>259.73</v>
      </c>
    </row>
    <row r="1485" spans="1:12" ht="15" x14ac:dyDescent="0.25">
      <c r="A1485" s="10" t="s">
        <v>2658</v>
      </c>
      <c r="B1485" s="10" t="s">
        <v>2659</v>
      </c>
      <c r="C1485" s="10" t="s">
        <v>2660</v>
      </c>
      <c r="D1485" s="8" t="str">
        <f>HYPERLINK("https://www.autoopt.ru/catalog/"&amp;A1485&amp;"-","ссылка на сайт")</f>
        <v>ссылка на сайт</v>
      </c>
      <c r="E1485" s="11" t="s">
        <v>2661</v>
      </c>
      <c r="F1485" s="10" t="s">
        <v>15</v>
      </c>
      <c r="G1485" s="23" t="s">
        <v>610</v>
      </c>
      <c r="H1485" s="21">
        <v>373</v>
      </c>
      <c r="I1485" s="22">
        <v>249.02</v>
      </c>
      <c r="J1485" s="22">
        <v>258.98</v>
      </c>
      <c r="K1485" s="22">
        <v>269.33999999999997</v>
      </c>
      <c r="L1485" s="22">
        <v>282.81</v>
      </c>
    </row>
    <row r="1486" spans="1:12" ht="30" x14ac:dyDescent="0.25">
      <c r="A1486" s="10" t="s">
        <v>5333</v>
      </c>
      <c r="B1486" s="10" t="s">
        <v>5334</v>
      </c>
      <c r="C1486" s="10" t="s">
        <v>5335</v>
      </c>
      <c r="D1486" s="8" t="str">
        <f>HYPERLINK("https://www.autoopt.ru/catalog/"&amp;A1486&amp;"-","ссылка на сайт")</f>
        <v>ссылка на сайт</v>
      </c>
      <c r="E1486" s="11" t="s">
        <v>5336</v>
      </c>
      <c r="F1486" s="10" t="s">
        <v>15</v>
      </c>
      <c r="G1486" s="23" t="s">
        <v>610</v>
      </c>
      <c r="H1486" s="21">
        <v>115</v>
      </c>
      <c r="I1486" s="22">
        <v>825.9</v>
      </c>
      <c r="J1486" s="22">
        <v>858.94</v>
      </c>
      <c r="K1486" s="22">
        <v>893.29</v>
      </c>
      <c r="L1486" s="22">
        <v>937.96</v>
      </c>
    </row>
    <row r="1487" spans="1:12" ht="30" x14ac:dyDescent="0.25">
      <c r="A1487" s="10" t="s">
        <v>9113</v>
      </c>
      <c r="B1487" s="10" t="s">
        <v>9114</v>
      </c>
      <c r="C1487" s="10" t="s">
        <v>9115</v>
      </c>
      <c r="D1487" s="8" t="str">
        <f>HYPERLINK("https://www.autoopt.ru/catalog/"&amp;A1487&amp;"-","ссылка на сайт")</f>
        <v>ссылка на сайт</v>
      </c>
      <c r="E1487" s="11" t="s">
        <v>9116</v>
      </c>
      <c r="F1487" s="10" t="s">
        <v>15</v>
      </c>
      <c r="G1487" s="23" t="s">
        <v>610</v>
      </c>
      <c r="H1487" s="21">
        <v>16</v>
      </c>
      <c r="I1487" s="22">
        <v>746</v>
      </c>
      <c r="J1487" s="22">
        <v>775.84</v>
      </c>
      <c r="K1487" s="22">
        <v>806.87</v>
      </c>
      <c r="L1487" s="22">
        <v>847.22</v>
      </c>
    </row>
    <row r="1488" spans="1:12" ht="15" x14ac:dyDescent="0.25">
      <c r="A1488" s="10" t="s">
        <v>1207</v>
      </c>
      <c r="B1488" s="10" t="s">
        <v>1208</v>
      </c>
      <c r="C1488" s="10" t="s">
        <v>1209</v>
      </c>
      <c r="D1488" s="8" t="str">
        <f>HYPERLINK("https://www.autoopt.ru/catalog/"&amp;A1488&amp;"-","ссылка на сайт")</f>
        <v>ссылка на сайт</v>
      </c>
      <c r="E1488" s="11" t="s">
        <v>1210</v>
      </c>
      <c r="F1488" s="10" t="s">
        <v>15</v>
      </c>
      <c r="G1488" s="23" t="s">
        <v>610</v>
      </c>
      <c r="H1488" s="21">
        <v>2501</v>
      </c>
      <c r="I1488" s="22">
        <v>773.1</v>
      </c>
      <c r="J1488" s="22">
        <v>804.02</v>
      </c>
      <c r="K1488" s="22">
        <v>836.18</v>
      </c>
      <c r="L1488" s="22">
        <v>877.99</v>
      </c>
    </row>
    <row r="1489" spans="1:12" ht="15" x14ac:dyDescent="0.25">
      <c r="A1489" s="10" t="s">
        <v>8558</v>
      </c>
      <c r="B1489" s="10" t="s">
        <v>8559</v>
      </c>
      <c r="C1489" s="10" t="s">
        <v>8560</v>
      </c>
      <c r="D1489" s="8" t="str">
        <f>HYPERLINK("https://www.autoopt.ru/catalog/"&amp;A1489&amp;"-","ссылка на сайт")</f>
        <v>ссылка на сайт</v>
      </c>
      <c r="E1489" s="11" t="s">
        <v>1210</v>
      </c>
      <c r="F1489" s="10" t="s">
        <v>15</v>
      </c>
      <c r="G1489" s="23" t="s">
        <v>610</v>
      </c>
      <c r="H1489" s="21">
        <v>26</v>
      </c>
      <c r="I1489" s="22">
        <v>721.09</v>
      </c>
      <c r="J1489" s="22">
        <v>749.93</v>
      </c>
      <c r="K1489" s="22">
        <v>779.93</v>
      </c>
      <c r="L1489" s="22">
        <v>818.93</v>
      </c>
    </row>
    <row r="1490" spans="1:12" ht="15" x14ac:dyDescent="0.25">
      <c r="A1490" s="10" t="s">
        <v>9951</v>
      </c>
      <c r="B1490" s="10" t="s">
        <v>9952</v>
      </c>
      <c r="C1490" s="10" t="s">
        <v>9953</v>
      </c>
      <c r="D1490" s="8" t="str">
        <f>HYPERLINK("https://www.autoopt.ru/catalog/"&amp;A1490&amp;"-","ссылка на сайт")</f>
        <v>ссылка на сайт</v>
      </c>
      <c r="E1490" s="11" t="s">
        <v>9954</v>
      </c>
      <c r="F1490" s="10" t="s">
        <v>15</v>
      </c>
      <c r="G1490" s="23" t="s">
        <v>610</v>
      </c>
      <c r="H1490" s="21">
        <v>4</v>
      </c>
      <c r="I1490" s="22">
        <v>865.32</v>
      </c>
      <c r="J1490" s="22">
        <v>899.93</v>
      </c>
      <c r="K1490" s="22">
        <v>935.93</v>
      </c>
      <c r="L1490" s="22">
        <v>982.73</v>
      </c>
    </row>
    <row r="1491" spans="1:12" ht="15" x14ac:dyDescent="0.25">
      <c r="A1491" s="10" t="s">
        <v>1847</v>
      </c>
      <c r="B1491" s="10" t="s">
        <v>1848</v>
      </c>
      <c r="C1491" s="10" t="s">
        <v>1849</v>
      </c>
      <c r="D1491" s="8" t="str">
        <f>HYPERLINK("https://www.autoopt.ru/catalog/"&amp;A1491&amp;"-","ссылка на сайт")</f>
        <v>ссылка на сайт</v>
      </c>
      <c r="E1491" s="11" t="s">
        <v>1850</v>
      </c>
      <c r="F1491" s="10" t="s">
        <v>15</v>
      </c>
      <c r="G1491" s="23" t="s">
        <v>610</v>
      </c>
      <c r="H1491" s="21">
        <v>818</v>
      </c>
      <c r="I1491" s="22">
        <v>915.24</v>
      </c>
      <c r="J1491" s="22">
        <v>951.85</v>
      </c>
      <c r="K1491" s="22">
        <v>989.92</v>
      </c>
      <c r="L1491" s="22">
        <v>1039.42</v>
      </c>
    </row>
    <row r="1492" spans="1:12" ht="15" x14ac:dyDescent="0.25">
      <c r="A1492" s="10" t="s">
        <v>7255</v>
      </c>
      <c r="B1492" s="10" t="s">
        <v>7256</v>
      </c>
      <c r="C1492" s="10" t="s">
        <v>7257</v>
      </c>
      <c r="D1492" s="8" t="str">
        <f>HYPERLINK("https://www.autoopt.ru/catalog/"&amp;A1492&amp;"-","ссылка на сайт")</f>
        <v>ссылка на сайт</v>
      </c>
      <c r="E1492" s="11" t="s">
        <v>7258</v>
      </c>
      <c r="F1492" s="10" t="s">
        <v>15</v>
      </c>
      <c r="G1492" s="23" t="s">
        <v>610</v>
      </c>
      <c r="H1492" s="21">
        <v>57</v>
      </c>
      <c r="I1492" s="22">
        <v>275.05</v>
      </c>
      <c r="J1492" s="22">
        <v>286.05</v>
      </c>
      <c r="K1492" s="22">
        <v>297.49</v>
      </c>
      <c r="L1492" s="22">
        <v>312.37</v>
      </c>
    </row>
    <row r="1493" spans="1:12" ht="15" x14ac:dyDescent="0.25">
      <c r="A1493" s="10" t="s">
        <v>2536</v>
      </c>
      <c r="B1493" s="10" t="s">
        <v>2537</v>
      </c>
      <c r="C1493" s="10" t="s">
        <v>2538</v>
      </c>
      <c r="D1493" s="8" t="str">
        <f>HYPERLINK("https://www.autoopt.ru/catalog/"&amp;A1493&amp;"-","ссылка на сайт")</f>
        <v>ссылка на сайт</v>
      </c>
      <c r="E1493" s="11" t="s">
        <v>2539</v>
      </c>
      <c r="F1493" s="10" t="s">
        <v>15</v>
      </c>
      <c r="G1493" s="23" t="s">
        <v>610</v>
      </c>
      <c r="H1493" s="21">
        <v>414</v>
      </c>
      <c r="I1493" s="22">
        <v>297.29000000000002</v>
      </c>
      <c r="J1493" s="22">
        <v>309.18</v>
      </c>
      <c r="K1493" s="22">
        <v>321.55</v>
      </c>
      <c r="L1493" s="22">
        <v>337.63</v>
      </c>
    </row>
    <row r="1494" spans="1:12" ht="30" x14ac:dyDescent="0.25">
      <c r="A1494" s="10" t="s">
        <v>3664</v>
      </c>
      <c r="B1494" s="10" t="s">
        <v>3665</v>
      </c>
      <c r="C1494" s="10" t="s">
        <v>3666</v>
      </c>
      <c r="D1494" s="8" t="str">
        <f>HYPERLINK("https://www.autoopt.ru/catalog/"&amp;A1494&amp;"-","ссылка на сайт")</f>
        <v>ссылка на сайт</v>
      </c>
      <c r="E1494" s="11" t="s">
        <v>3667</v>
      </c>
      <c r="F1494" s="10" t="s">
        <v>15</v>
      </c>
      <c r="G1494" s="23" t="s">
        <v>610</v>
      </c>
      <c r="H1494" s="21">
        <v>220</v>
      </c>
      <c r="I1494" s="22">
        <v>312.83</v>
      </c>
      <c r="J1494" s="22">
        <v>325.33999999999997</v>
      </c>
      <c r="K1494" s="22">
        <v>338.36</v>
      </c>
      <c r="L1494" s="22">
        <v>355.27</v>
      </c>
    </row>
    <row r="1495" spans="1:12" ht="30" x14ac:dyDescent="0.25">
      <c r="A1495" s="10" t="s">
        <v>3150</v>
      </c>
      <c r="B1495" s="10" t="s">
        <v>3151</v>
      </c>
      <c r="C1495" s="10" t="s">
        <v>3152</v>
      </c>
      <c r="D1495" s="8" t="str">
        <f>HYPERLINK("https://www.autoopt.ru/catalog/"&amp;A1495&amp;"-","ссылка на сайт")</f>
        <v>ссылка на сайт</v>
      </c>
      <c r="E1495" s="11" t="s">
        <v>3153</v>
      </c>
      <c r="F1495" s="10" t="s">
        <v>15</v>
      </c>
      <c r="G1495" s="23" t="s">
        <v>610</v>
      </c>
      <c r="H1495" s="21">
        <v>277</v>
      </c>
      <c r="I1495" s="22">
        <v>339.83</v>
      </c>
      <c r="J1495" s="22">
        <v>353.42</v>
      </c>
      <c r="K1495" s="22">
        <v>367.56</v>
      </c>
      <c r="L1495" s="22">
        <v>385.94</v>
      </c>
    </row>
    <row r="1496" spans="1:12" ht="15" x14ac:dyDescent="0.25">
      <c r="A1496" s="10" t="s">
        <v>2347</v>
      </c>
      <c r="B1496" s="10" t="s">
        <v>2348</v>
      </c>
      <c r="C1496" s="10" t="s">
        <v>2349</v>
      </c>
      <c r="D1496" s="8" t="str">
        <f>HYPERLINK("https://www.autoopt.ru/catalog/"&amp;A1496&amp;"-","ссылка на сайт")</f>
        <v>ссылка на сайт</v>
      </c>
      <c r="E1496" s="11" t="s">
        <v>2350</v>
      </c>
      <c r="F1496" s="10" t="s">
        <v>15</v>
      </c>
      <c r="G1496" s="23" t="s">
        <v>610</v>
      </c>
      <c r="H1496" s="21">
        <v>487</v>
      </c>
      <c r="I1496" s="22">
        <v>331.43</v>
      </c>
      <c r="J1496" s="22">
        <v>344.69</v>
      </c>
      <c r="K1496" s="22">
        <v>358.47</v>
      </c>
      <c r="L1496" s="22">
        <v>376.4</v>
      </c>
    </row>
    <row r="1497" spans="1:12" ht="30" x14ac:dyDescent="0.25">
      <c r="A1497" s="10" t="s">
        <v>7544</v>
      </c>
      <c r="B1497" s="10" t="s">
        <v>7545</v>
      </c>
      <c r="C1497" s="10" t="s">
        <v>7546</v>
      </c>
      <c r="D1497" s="8" t="str">
        <f>HYPERLINK("https://www.autoopt.ru/catalog/"&amp;A1497&amp;"-","ссылка на сайт")</f>
        <v>ссылка на сайт</v>
      </c>
      <c r="E1497" s="11" t="s">
        <v>7547</v>
      </c>
      <c r="F1497" s="10" t="s">
        <v>15</v>
      </c>
      <c r="G1497" s="23" t="s">
        <v>610</v>
      </c>
      <c r="H1497" s="21">
        <v>50</v>
      </c>
      <c r="I1497" s="22">
        <v>351.78</v>
      </c>
      <c r="J1497" s="22">
        <v>365.85</v>
      </c>
      <c r="K1497" s="22">
        <v>380.49</v>
      </c>
      <c r="L1497" s="22">
        <v>399.51</v>
      </c>
    </row>
    <row r="1498" spans="1:12" ht="15" x14ac:dyDescent="0.25">
      <c r="A1498" s="10" t="s">
        <v>6839</v>
      </c>
      <c r="B1498" s="10" t="s">
        <v>6840</v>
      </c>
      <c r="C1498" s="10" t="s">
        <v>6841</v>
      </c>
      <c r="D1498" s="8" t="str">
        <f>HYPERLINK("https://www.autoopt.ru/catalog/"&amp;A1498&amp;"-","ссылка на сайт")</f>
        <v>ссылка на сайт</v>
      </c>
      <c r="E1498" s="11" t="s">
        <v>6842</v>
      </c>
      <c r="F1498" s="10" t="s">
        <v>15</v>
      </c>
      <c r="G1498" s="23" t="s">
        <v>610</v>
      </c>
      <c r="H1498" s="21">
        <v>69</v>
      </c>
      <c r="I1498" s="22">
        <v>355.09</v>
      </c>
      <c r="J1498" s="22">
        <v>369.29</v>
      </c>
      <c r="K1498" s="22">
        <v>384.07</v>
      </c>
      <c r="L1498" s="22">
        <v>403.27</v>
      </c>
    </row>
    <row r="1499" spans="1:12" ht="30" x14ac:dyDescent="0.25">
      <c r="A1499" s="10" t="s">
        <v>7600</v>
      </c>
      <c r="B1499" s="10" t="s">
        <v>7601</v>
      </c>
      <c r="C1499" s="10" t="s">
        <v>7602</v>
      </c>
      <c r="D1499" s="8" t="str">
        <f>HYPERLINK("https://www.autoopt.ru/catalog/"&amp;A1499&amp;"-","ссылка на сайт")</f>
        <v>ссылка на сайт</v>
      </c>
      <c r="E1499" s="11" t="s">
        <v>7603</v>
      </c>
      <c r="F1499" s="10" t="s">
        <v>15</v>
      </c>
      <c r="G1499" s="23" t="s">
        <v>610</v>
      </c>
      <c r="H1499" s="21">
        <v>49</v>
      </c>
      <c r="I1499" s="22">
        <v>219.16</v>
      </c>
      <c r="J1499" s="22">
        <v>227.93</v>
      </c>
      <c r="K1499" s="22">
        <v>237.04</v>
      </c>
      <c r="L1499" s="22">
        <v>248.9</v>
      </c>
    </row>
    <row r="1500" spans="1:12" ht="15" x14ac:dyDescent="0.25">
      <c r="A1500" s="10" t="s">
        <v>8145</v>
      </c>
      <c r="B1500" s="10" t="s">
        <v>8146</v>
      </c>
      <c r="C1500" s="10" t="s">
        <v>8147</v>
      </c>
      <c r="D1500" s="8" t="str">
        <f>HYPERLINK("https://www.autoopt.ru/catalog/"&amp;A1500&amp;"-","ссылка на сайт")</f>
        <v>ссылка на сайт</v>
      </c>
      <c r="E1500" s="11" t="s">
        <v>8148</v>
      </c>
      <c r="F1500" s="10" t="s">
        <v>15</v>
      </c>
      <c r="G1500" s="23" t="s">
        <v>610</v>
      </c>
      <c r="H1500" s="21">
        <v>35</v>
      </c>
      <c r="I1500" s="22">
        <v>232</v>
      </c>
      <c r="J1500" s="22">
        <v>241.28</v>
      </c>
      <c r="K1500" s="22">
        <v>250.93</v>
      </c>
      <c r="L1500" s="22">
        <v>263.48</v>
      </c>
    </row>
    <row r="1501" spans="1:12" ht="30" x14ac:dyDescent="0.25">
      <c r="A1501" s="10" t="s">
        <v>4158</v>
      </c>
      <c r="B1501" s="10" t="s">
        <v>4159</v>
      </c>
      <c r="C1501" s="10" t="s">
        <v>4160</v>
      </c>
      <c r="D1501" s="8" t="str">
        <f>HYPERLINK("https://www.autoopt.ru/catalog/"&amp;A1501&amp;"-","ссылка на сайт")</f>
        <v>ссылка на сайт</v>
      </c>
      <c r="E1501" s="11" t="s">
        <v>4161</v>
      </c>
      <c r="F1501" s="10" t="s">
        <v>15</v>
      </c>
      <c r="G1501" s="23" t="s">
        <v>610</v>
      </c>
      <c r="H1501" s="21">
        <v>177</v>
      </c>
      <c r="I1501" s="22">
        <v>259.16000000000003</v>
      </c>
      <c r="J1501" s="22">
        <v>269.52999999999997</v>
      </c>
      <c r="K1501" s="22">
        <v>280.31</v>
      </c>
      <c r="L1501" s="22">
        <v>294.32</v>
      </c>
    </row>
    <row r="1502" spans="1:12" ht="15" x14ac:dyDescent="0.25">
      <c r="A1502" s="10" t="s">
        <v>4694</v>
      </c>
      <c r="B1502" s="10" t="s">
        <v>4695</v>
      </c>
      <c r="C1502" s="10" t="s">
        <v>4696</v>
      </c>
      <c r="D1502" s="8" t="str">
        <f>HYPERLINK("https://www.autoopt.ru/catalog/"&amp;A1502&amp;"-","ссылка на сайт")</f>
        <v>ссылка на сайт</v>
      </c>
      <c r="E1502" s="11" t="s">
        <v>4697</v>
      </c>
      <c r="F1502" s="10" t="s">
        <v>15</v>
      </c>
      <c r="G1502" s="23" t="s">
        <v>610</v>
      </c>
      <c r="H1502" s="21">
        <v>142</v>
      </c>
      <c r="I1502" s="22">
        <v>276</v>
      </c>
      <c r="J1502" s="22">
        <v>287.04000000000002</v>
      </c>
      <c r="K1502" s="22">
        <v>298.52</v>
      </c>
      <c r="L1502" s="22">
        <v>313.45</v>
      </c>
    </row>
    <row r="1503" spans="1:12" ht="30" x14ac:dyDescent="0.25">
      <c r="A1503" s="10" t="s">
        <v>5126</v>
      </c>
      <c r="B1503" s="10" t="s">
        <v>5127</v>
      </c>
      <c r="C1503" s="10" t="s">
        <v>5128</v>
      </c>
      <c r="D1503" s="8" t="str">
        <f>HYPERLINK("https://www.autoopt.ru/catalog/"&amp;A1503&amp;"-","ссылка на сайт")</f>
        <v>ссылка на сайт</v>
      </c>
      <c r="E1503" s="11" t="s">
        <v>5129</v>
      </c>
      <c r="F1503" s="10" t="s">
        <v>15</v>
      </c>
      <c r="G1503" s="23" t="s">
        <v>610</v>
      </c>
      <c r="H1503" s="21">
        <v>123</v>
      </c>
      <c r="I1503" s="22">
        <v>279.77</v>
      </c>
      <c r="J1503" s="22">
        <v>290.95999999999998</v>
      </c>
      <c r="K1503" s="22">
        <v>302.60000000000002</v>
      </c>
      <c r="L1503" s="22">
        <v>317.73</v>
      </c>
    </row>
    <row r="1504" spans="1:12" ht="30" x14ac:dyDescent="0.25">
      <c r="A1504" s="10" t="s">
        <v>6280</v>
      </c>
      <c r="B1504" s="10" t="s">
        <v>6281</v>
      </c>
      <c r="C1504" s="10" t="s">
        <v>6282</v>
      </c>
      <c r="D1504" s="8" t="str">
        <f>HYPERLINK("https://www.autoopt.ru/catalog/"&amp;A1504&amp;"-","ссылка на сайт")</f>
        <v>ссылка на сайт</v>
      </c>
      <c r="E1504" s="11" t="s">
        <v>6283</v>
      </c>
      <c r="F1504" s="10" t="s">
        <v>15</v>
      </c>
      <c r="G1504" s="23" t="s">
        <v>610</v>
      </c>
      <c r="H1504" s="21">
        <v>84</v>
      </c>
      <c r="I1504" s="22">
        <v>294</v>
      </c>
      <c r="J1504" s="22">
        <v>305.76</v>
      </c>
      <c r="K1504" s="22">
        <v>317.99</v>
      </c>
      <c r="L1504" s="22">
        <v>333.89</v>
      </c>
    </row>
    <row r="1505" spans="1:12" ht="15" x14ac:dyDescent="0.25">
      <c r="A1505" s="10" t="s">
        <v>5146</v>
      </c>
      <c r="B1505" s="10" t="s">
        <v>5147</v>
      </c>
      <c r="C1505" s="10" t="s">
        <v>5148</v>
      </c>
      <c r="D1505" s="8" t="str">
        <f>HYPERLINK("https://www.autoopt.ru/catalog/"&amp;A1505&amp;"-","ссылка на сайт")</f>
        <v>ссылка на сайт</v>
      </c>
      <c r="E1505" s="11" t="s">
        <v>5149</v>
      </c>
      <c r="F1505" s="10" t="s">
        <v>15</v>
      </c>
      <c r="G1505" s="23" t="s">
        <v>610</v>
      </c>
      <c r="H1505" s="21">
        <v>122</v>
      </c>
      <c r="I1505" s="22">
        <v>308.72000000000003</v>
      </c>
      <c r="J1505" s="22">
        <v>321.07</v>
      </c>
      <c r="K1505" s="22">
        <v>333.91</v>
      </c>
      <c r="L1505" s="22">
        <v>350.61</v>
      </c>
    </row>
    <row r="1506" spans="1:12" ht="15" x14ac:dyDescent="0.25">
      <c r="A1506" s="10" t="s">
        <v>7859</v>
      </c>
      <c r="B1506" s="10" t="s">
        <v>7860</v>
      </c>
      <c r="C1506" s="10" t="s">
        <v>7861</v>
      </c>
      <c r="D1506" s="8" t="str">
        <f>HYPERLINK("https://www.autoopt.ru/catalog/"&amp;A1506&amp;"-","ссылка на сайт")</f>
        <v>ссылка на сайт</v>
      </c>
      <c r="E1506" s="11" t="s">
        <v>7862</v>
      </c>
      <c r="F1506" s="10" t="s">
        <v>15</v>
      </c>
      <c r="G1506" s="23" t="s">
        <v>610</v>
      </c>
      <c r="H1506" s="21">
        <v>42</v>
      </c>
      <c r="I1506" s="22">
        <v>332.86</v>
      </c>
      <c r="J1506" s="22">
        <v>346.17</v>
      </c>
      <c r="K1506" s="22">
        <v>360.02</v>
      </c>
      <c r="L1506" s="22">
        <v>378.02</v>
      </c>
    </row>
    <row r="1507" spans="1:12" ht="15" x14ac:dyDescent="0.25">
      <c r="A1507" s="10" t="s">
        <v>8561</v>
      </c>
      <c r="B1507" s="10" t="s">
        <v>8562</v>
      </c>
      <c r="C1507" s="10" t="s">
        <v>8563</v>
      </c>
      <c r="D1507" s="8" t="str">
        <f>HYPERLINK("https://www.autoopt.ru/catalog/"&amp;A1507&amp;"-","ссылка на сайт")</f>
        <v>ссылка на сайт</v>
      </c>
      <c r="E1507" s="11" t="s">
        <v>8564</v>
      </c>
      <c r="F1507" s="10" t="s">
        <v>15</v>
      </c>
      <c r="G1507" s="23" t="s">
        <v>610</v>
      </c>
      <c r="H1507" s="21">
        <v>26</v>
      </c>
      <c r="I1507" s="22">
        <v>327.31</v>
      </c>
      <c r="J1507" s="22">
        <v>340.4</v>
      </c>
      <c r="K1507" s="22">
        <v>354.02</v>
      </c>
      <c r="L1507" s="22">
        <v>371.72</v>
      </c>
    </row>
    <row r="1508" spans="1:12" ht="15" x14ac:dyDescent="0.25">
      <c r="A1508" s="10" t="s">
        <v>6790</v>
      </c>
      <c r="B1508" s="10" t="s">
        <v>6791</v>
      </c>
      <c r="C1508" s="10" t="s">
        <v>6792</v>
      </c>
      <c r="D1508" s="8" t="str">
        <f>HYPERLINK("https://www.autoopt.ru/catalog/"&amp;A1508&amp;"-","ссылка на сайт")</f>
        <v>ссылка на сайт</v>
      </c>
      <c r="E1508" s="11" t="s">
        <v>6793</v>
      </c>
      <c r="F1508" s="10" t="s">
        <v>15</v>
      </c>
      <c r="G1508" s="23" t="s">
        <v>610</v>
      </c>
      <c r="H1508" s="21">
        <v>70</v>
      </c>
      <c r="I1508" s="22">
        <v>354</v>
      </c>
      <c r="J1508" s="22">
        <v>368.16</v>
      </c>
      <c r="K1508" s="22">
        <v>382.89</v>
      </c>
      <c r="L1508" s="22">
        <v>402.03</v>
      </c>
    </row>
    <row r="1509" spans="1:12" ht="15" x14ac:dyDescent="0.25">
      <c r="A1509" s="10" t="s">
        <v>9077</v>
      </c>
      <c r="B1509" s="10" t="s">
        <v>9078</v>
      </c>
      <c r="C1509" s="10" t="s">
        <v>9079</v>
      </c>
      <c r="D1509" s="8" t="str">
        <f>HYPERLINK("https://www.autoopt.ru/catalog/"&amp;A1509&amp;"-","ссылка на сайт")</f>
        <v>ссылка на сайт</v>
      </c>
      <c r="E1509" s="11" t="s">
        <v>9080</v>
      </c>
      <c r="F1509" s="10" t="s">
        <v>15</v>
      </c>
      <c r="G1509" s="23" t="s">
        <v>610</v>
      </c>
      <c r="H1509" s="21">
        <v>17</v>
      </c>
      <c r="I1509" s="22">
        <v>373.73</v>
      </c>
      <c r="J1509" s="22">
        <v>388.68</v>
      </c>
      <c r="K1509" s="22">
        <v>404.23</v>
      </c>
      <c r="L1509" s="22">
        <v>424.44</v>
      </c>
    </row>
    <row r="1510" spans="1:12" ht="30" x14ac:dyDescent="0.25">
      <c r="A1510" s="10" t="s">
        <v>4221</v>
      </c>
      <c r="B1510" s="10" t="s">
        <v>4222</v>
      </c>
      <c r="C1510" s="10" t="s">
        <v>4223</v>
      </c>
      <c r="D1510" s="8" t="str">
        <f>HYPERLINK("https://www.autoopt.ru/catalog/"&amp;A1510&amp;"-","ссылка на сайт")</f>
        <v>ссылка на сайт</v>
      </c>
      <c r="E1510" s="11" t="s">
        <v>4224</v>
      </c>
      <c r="F1510" s="10" t="s">
        <v>15</v>
      </c>
      <c r="G1510" s="23" t="s">
        <v>610</v>
      </c>
      <c r="H1510" s="21">
        <v>174</v>
      </c>
      <c r="I1510" s="22">
        <v>373.73</v>
      </c>
      <c r="J1510" s="22">
        <v>388.68</v>
      </c>
      <c r="K1510" s="22">
        <v>404.23</v>
      </c>
      <c r="L1510" s="22">
        <v>424.44</v>
      </c>
    </row>
    <row r="1511" spans="1:12" ht="30" x14ac:dyDescent="0.25">
      <c r="A1511" s="10" t="s">
        <v>3985</v>
      </c>
      <c r="B1511" s="10" t="s">
        <v>3986</v>
      </c>
      <c r="C1511" s="10" t="s">
        <v>3987</v>
      </c>
      <c r="D1511" s="8" t="str">
        <f>HYPERLINK("https://www.autoopt.ru/catalog/"&amp;A1511&amp;"-","ссылка на сайт")</f>
        <v>ссылка на сайт</v>
      </c>
      <c r="E1511" s="11" t="s">
        <v>3988</v>
      </c>
      <c r="F1511" s="10" t="s">
        <v>15</v>
      </c>
      <c r="G1511" s="23" t="s">
        <v>610</v>
      </c>
      <c r="H1511" s="21">
        <v>190</v>
      </c>
      <c r="I1511" s="22">
        <v>448.65</v>
      </c>
      <c r="J1511" s="22">
        <v>466.6</v>
      </c>
      <c r="K1511" s="22">
        <v>485.26</v>
      </c>
      <c r="L1511" s="22">
        <v>509.52</v>
      </c>
    </row>
    <row r="1512" spans="1:12" ht="15" x14ac:dyDescent="0.25">
      <c r="A1512" s="10" t="s">
        <v>4837</v>
      </c>
      <c r="B1512" s="10" t="s">
        <v>4838</v>
      </c>
      <c r="C1512" s="10" t="s">
        <v>4839</v>
      </c>
      <c r="D1512" s="8" t="str">
        <f>HYPERLINK("https://www.autoopt.ru/catalog/"&amp;A1512&amp;"-","ссылка на сайт")</f>
        <v>ссылка на сайт</v>
      </c>
      <c r="E1512" s="11" t="s">
        <v>4840</v>
      </c>
      <c r="F1512" s="10" t="s">
        <v>15</v>
      </c>
      <c r="G1512" s="23" t="s">
        <v>610</v>
      </c>
      <c r="H1512" s="21">
        <v>137</v>
      </c>
      <c r="I1512" s="22">
        <v>448.65</v>
      </c>
      <c r="J1512" s="22">
        <v>466.6</v>
      </c>
      <c r="K1512" s="22">
        <v>485.26</v>
      </c>
      <c r="L1512" s="22">
        <v>509.52</v>
      </c>
    </row>
    <row r="1513" spans="1:12" ht="30" x14ac:dyDescent="0.25">
      <c r="A1513" s="10" t="s">
        <v>9476</v>
      </c>
      <c r="B1513" s="10" t="s">
        <v>9477</v>
      </c>
      <c r="C1513" s="10" t="s">
        <v>9478</v>
      </c>
      <c r="D1513" s="8" t="str">
        <f>HYPERLINK("https://www.autoopt.ru/catalog/"&amp;A1513&amp;"-","ссылка на сайт")</f>
        <v>ссылка на сайт</v>
      </c>
      <c r="E1513" s="11" t="s">
        <v>9479</v>
      </c>
      <c r="F1513" s="10" t="s">
        <v>15</v>
      </c>
      <c r="G1513" s="23" t="s">
        <v>610</v>
      </c>
      <c r="H1513" s="21">
        <v>11</v>
      </c>
      <c r="I1513" s="22">
        <v>488.63</v>
      </c>
      <c r="J1513" s="22">
        <v>508.18</v>
      </c>
      <c r="K1513" s="22">
        <v>528.5</v>
      </c>
      <c r="L1513" s="22">
        <v>554.92999999999995</v>
      </c>
    </row>
    <row r="1514" spans="1:12" ht="15" x14ac:dyDescent="0.25">
      <c r="A1514" s="10" t="s">
        <v>5521</v>
      </c>
      <c r="B1514" s="10" t="s">
        <v>5522</v>
      </c>
      <c r="C1514" s="10" t="s">
        <v>5523</v>
      </c>
      <c r="D1514" s="8" t="str">
        <f>HYPERLINK("https://www.autoopt.ru/catalog/"&amp;A1514&amp;"-","ссылка на сайт")</f>
        <v>ссылка на сайт</v>
      </c>
      <c r="E1514" s="11" t="s">
        <v>5524</v>
      </c>
      <c r="F1514" s="10" t="s">
        <v>15</v>
      </c>
      <c r="G1514" s="23" t="s">
        <v>610</v>
      </c>
      <c r="H1514" s="21">
        <v>109</v>
      </c>
      <c r="I1514" s="22">
        <v>518.91999999999996</v>
      </c>
      <c r="J1514" s="22">
        <v>539.67999999999995</v>
      </c>
      <c r="K1514" s="22">
        <v>561.26</v>
      </c>
      <c r="L1514" s="22">
        <v>589.33000000000004</v>
      </c>
    </row>
    <row r="1515" spans="1:12" ht="15" x14ac:dyDescent="0.25">
      <c r="A1515" s="10" t="s">
        <v>6547</v>
      </c>
      <c r="B1515" s="10" t="s">
        <v>6548</v>
      </c>
      <c r="C1515" s="10" t="s">
        <v>6549</v>
      </c>
      <c r="D1515" s="8" t="str">
        <f>HYPERLINK("https://www.autoopt.ru/catalog/"&amp;A1515&amp;"-","ссылка на сайт")</f>
        <v>ссылка на сайт</v>
      </c>
      <c r="E1515" s="11" t="s">
        <v>6550</v>
      </c>
      <c r="F1515" s="10" t="s">
        <v>15</v>
      </c>
      <c r="G1515" s="23" t="s">
        <v>610</v>
      </c>
      <c r="H1515" s="21">
        <v>76</v>
      </c>
      <c r="I1515" s="22">
        <v>431.42</v>
      </c>
      <c r="J1515" s="22">
        <v>448.68</v>
      </c>
      <c r="K1515" s="22">
        <v>466.62</v>
      </c>
      <c r="L1515" s="22">
        <v>489.96</v>
      </c>
    </row>
    <row r="1516" spans="1:12" ht="15" x14ac:dyDescent="0.25">
      <c r="A1516" s="10" t="s">
        <v>4631</v>
      </c>
      <c r="B1516" s="10" t="s">
        <v>4632</v>
      </c>
      <c r="C1516" s="10" t="s">
        <v>4633</v>
      </c>
      <c r="D1516" s="8" t="str">
        <f>HYPERLINK("https://www.autoopt.ru/catalog/"&amp;A1516&amp;"-","ссылка на сайт")</f>
        <v>ссылка на сайт</v>
      </c>
      <c r="E1516" s="11" t="s">
        <v>4634</v>
      </c>
      <c r="F1516" s="10" t="s">
        <v>15</v>
      </c>
      <c r="G1516" s="23" t="s">
        <v>610</v>
      </c>
      <c r="H1516" s="21">
        <v>145</v>
      </c>
      <c r="I1516" s="22">
        <v>265.93</v>
      </c>
      <c r="J1516" s="22">
        <v>276.57</v>
      </c>
      <c r="K1516" s="22">
        <v>287.63</v>
      </c>
      <c r="L1516" s="22">
        <v>302.01</v>
      </c>
    </row>
    <row r="1517" spans="1:12" ht="15" x14ac:dyDescent="0.25">
      <c r="A1517" s="10" t="s">
        <v>1863</v>
      </c>
      <c r="B1517" s="10" t="s">
        <v>1864</v>
      </c>
      <c r="C1517" s="10" t="s">
        <v>1865</v>
      </c>
      <c r="D1517" s="8" t="str">
        <f>HYPERLINK("https://www.autoopt.ru/catalog/"&amp;A1517&amp;"-","ссылка на сайт")</f>
        <v>ссылка на сайт</v>
      </c>
      <c r="E1517" s="11" t="s">
        <v>1866</v>
      </c>
      <c r="F1517" s="10" t="s">
        <v>15</v>
      </c>
      <c r="G1517" s="23" t="s">
        <v>610</v>
      </c>
      <c r="H1517" s="21">
        <v>788</v>
      </c>
      <c r="I1517" s="22">
        <v>183.9</v>
      </c>
      <c r="J1517" s="22">
        <v>191.26</v>
      </c>
      <c r="K1517" s="22">
        <v>198.91</v>
      </c>
      <c r="L1517" s="22">
        <v>208.85</v>
      </c>
    </row>
    <row r="1518" spans="1:12" ht="15" x14ac:dyDescent="0.25">
      <c r="A1518" s="10" t="s">
        <v>2452</v>
      </c>
      <c r="B1518" s="10" t="s">
        <v>2453</v>
      </c>
      <c r="C1518" s="10" t="s">
        <v>2454</v>
      </c>
      <c r="D1518" s="8" t="str">
        <f>HYPERLINK("https://www.autoopt.ru/catalog/"&amp;A1518&amp;"-","ссылка на сайт")</f>
        <v>ссылка на сайт</v>
      </c>
      <c r="E1518" s="11" t="s">
        <v>1866</v>
      </c>
      <c r="F1518" s="10" t="s">
        <v>15</v>
      </c>
      <c r="G1518" s="23" t="s">
        <v>610</v>
      </c>
      <c r="H1518" s="21">
        <v>447</v>
      </c>
      <c r="I1518" s="22">
        <v>391.37</v>
      </c>
      <c r="J1518" s="22">
        <v>407.02</v>
      </c>
      <c r="K1518" s="22">
        <v>423.31</v>
      </c>
      <c r="L1518" s="22">
        <v>444.47</v>
      </c>
    </row>
    <row r="1519" spans="1:12" ht="15" x14ac:dyDescent="0.25">
      <c r="A1519" s="10" t="s">
        <v>1812</v>
      </c>
      <c r="B1519" s="10" t="s">
        <v>1813</v>
      </c>
      <c r="C1519" s="10" t="s">
        <v>1814</v>
      </c>
      <c r="D1519" s="8" t="str">
        <f>HYPERLINK("https://www.autoopt.ru/catalog/"&amp;A1519&amp;"-","ссылка на сайт")</f>
        <v>ссылка на сайт</v>
      </c>
      <c r="E1519" s="11" t="s">
        <v>1815</v>
      </c>
      <c r="F1519" s="10" t="s">
        <v>15</v>
      </c>
      <c r="G1519" s="23" t="s">
        <v>610</v>
      </c>
      <c r="H1519" s="21">
        <v>837</v>
      </c>
      <c r="I1519" s="22">
        <v>199.47</v>
      </c>
      <c r="J1519" s="22">
        <v>207.45</v>
      </c>
      <c r="K1519" s="22">
        <v>215.75</v>
      </c>
      <c r="L1519" s="22">
        <v>226.53</v>
      </c>
    </row>
    <row r="1520" spans="1:12" ht="30" x14ac:dyDescent="0.25">
      <c r="A1520" s="10" t="s">
        <v>3292</v>
      </c>
      <c r="B1520" s="10" t="s">
        <v>3293</v>
      </c>
      <c r="C1520" s="10" t="s">
        <v>3294</v>
      </c>
      <c r="D1520" s="8" t="str">
        <f>HYPERLINK("https://www.autoopt.ru/catalog/"&amp;A1520&amp;"-","ссылка на сайт")</f>
        <v>ссылка на сайт</v>
      </c>
      <c r="E1520" s="11" t="s">
        <v>1815</v>
      </c>
      <c r="F1520" s="10" t="s">
        <v>15</v>
      </c>
      <c r="G1520" s="23" t="s">
        <v>610</v>
      </c>
      <c r="H1520" s="21">
        <v>262</v>
      </c>
      <c r="I1520" s="22">
        <v>284</v>
      </c>
      <c r="J1520" s="22">
        <v>295.36</v>
      </c>
      <c r="K1520" s="22">
        <v>307.17</v>
      </c>
      <c r="L1520" s="22">
        <v>322.52999999999997</v>
      </c>
    </row>
    <row r="1521" spans="1:12" ht="15" x14ac:dyDescent="0.25">
      <c r="A1521" s="10" t="s">
        <v>2894</v>
      </c>
      <c r="B1521" s="10" t="s">
        <v>2895</v>
      </c>
      <c r="C1521" s="10" t="s">
        <v>2896</v>
      </c>
      <c r="D1521" s="8" t="str">
        <f>HYPERLINK("https://www.autoopt.ru/catalog/"&amp;A1521&amp;"-","ссылка на сайт")</f>
        <v>ссылка на сайт</v>
      </c>
      <c r="E1521" s="11" t="s">
        <v>2897</v>
      </c>
      <c r="F1521" s="10" t="s">
        <v>15</v>
      </c>
      <c r="G1521" s="23" t="s">
        <v>610</v>
      </c>
      <c r="H1521" s="21">
        <v>322</v>
      </c>
      <c r="I1521" s="22">
        <v>315.19</v>
      </c>
      <c r="J1521" s="22">
        <v>327.8</v>
      </c>
      <c r="K1521" s="22">
        <v>340.91</v>
      </c>
      <c r="L1521" s="22">
        <v>357.95</v>
      </c>
    </row>
    <row r="1522" spans="1:12" ht="15" x14ac:dyDescent="0.25">
      <c r="A1522" s="10" t="s">
        <v>3858</v>
      </c>
      <c r="B1522" s="10" t="s">
        <v>3859</v>
      </c>
      <c r="C1522" s="10" t="s">
        <v>3860</v>
      </c>
      <c r="D1522" s="8" t="str">
        <f>HYPERLINK("https://www.autoopt.ru/catalog/"&amp;A1522&amp;"-","ссылка на сайт")</f>
        <v>ссылка на сайт</v>
      </c>
      <c r="E1522" s="11" t="s">
        <v>3861</v>
      </c>
      <c r="F1522" s="10" t="s">
        <v>15</v>
      </c>
      <c r="G1522" s="23" t="s">
        <v>610</v>
      </c>
      <c r="H1522" s="21">
        <v>201</v>
      </c>
      <c r="I1522" s="22">
        <v>363.39</v>
      </c>
      <c r="J1522" s="22">
        <v>377.93</v>
      </c>
      <c r="K1522" s="22">
        <v>393.04</v>
      </c>
      <c r="L1522" s="22">
        <v>412.69</v>
      </c>
    </row>
    <row r="1523" spans="1:12" ht="30" x14ac:dyDescent="0.25">
      <c r="A1523" s="10" t="s">
        <v>1992</v>
      </c>
      <c r="B1523" s="10" t="s">
        <v>1993</v>
      </c>
      <c r="C1523" s="10" t="s">
        <v>1994</v>
      </c>
      <c r="D1523" s="8" t="str">
        <f>HYPERLINK("https://www.autoopt.ru/catalog/"&amp;A1523&amp;"-","ссылка на сайт")</f>
        <v>ссылка на сайт</v>
      </c>
      <c r="E1523" s="11" t="s">
        <v>1995</v>
      </c>
      <c r="F1523" s="10" t="s">
        <v>15</v>
      </c>
      <c r="G1523" s="23" t="s">
        <v>610</v>
      </c>
      <c r="H1523" s="21">
        <v>676</v>
      </c>
      <c r="I1523" s="22">
        <v>299</v>
      </c>
      <c r="J1523" s="22">
        <v>310.95999999999998</v>
      </c>
      <c r="K1523" s="22">
        <v>323.39999999999998</v>
      </c>
      <c r="L1523" s="22">
        <v>339.57</v>
      </c>
    </row>
    <row r="1524" spans="1:12" ht="30" x14ac:dyDescent="0.25">
      <c r="A1524" s="10" t="s">
        <v>7462</v>
      </c>
      <c r="B1524" s="10" t="s">
        <v>7463</v>
      </c>
      <c r="C1524" s="10" t="s">
        <v>7464</v>
      </c>
      <c r="D1524" s="8" t="str">
        <f>HYPERLINK("https://www.autoopt.ru/catalog/"&amp;A1524&amp;"-","ссылка на сайт")</f>
        <v>ссылка на сайт</v>
      </c>
      <c r="E1524" s="11" t="s">
        <v>7465</v>
      </c>
      <c r="F1524" s="10" t="s">
        <v>15</v>
      </c>
      <c r="G1524" s="23" t="s">
        <v>610</v>
      </c>
      <c r="H1524" s="21">
        <v>52</v>
      </c>
      <c r="I1524" s="22">
        <v>354</v>
      </c>
      <c r="J1524" s="22">
        <v>368.16</v>
      </c>
      <c r="K1524" s="22">
        <v>382.89</v>
      </c>
      <c r="L1524" s="22">
        <v>402.03</v>
      </c>
    </row>
    <row r="1525" spans="1:12" ht="15" x14ac:dyDescent="0.25">
      <c r="A1525" s="10" t="s">
        <v>6485</v>
      </c>
      <c r="B1525" s="10" t="s">
        <v>6486</v>
      </c>
      <c r="C1525" s="10" t="s">
        <v>6487</v>
      </c>
      <c r="D1525" s="8" t="str">
        <f>HYPERLINK("https://www.autoopt.ru/catalog/"&amp;A1525&amp;"-","ссылка на сайт")</f>
        <v>ссылка на сайт</v>
      </c>
      <c r="E1525" s="11" t="s">
        <v>6488</v>
      </c>
      <c r="F1525" s="10" t="s">
        <v>15</v>
      </c>
      <c r="G1525" s="23" t="s">
        <v>610</v>
      </c>
      <c r="H1525" s="21">
        <v>77</v>
      </c>
      <c r="I1525" s="22">
        <v>278.64999999999998</v>
      </c>
      <c r="J1525" s="22">
        <v>289.8</v>
      </c>
      <c r="K1525" s="22">
        <v>301.39</v>
      </c>
      <c r="L1525" s="22">
        <v>316.45999999999998</v>
      </c>
    </row>
    <row r="1526" spans="1:12" ht="15" x14ac:dyDescent="0.25">
      <c r="A1526" s="10" t="s">
        <v>8441</v>
      </c>
      <c r="B1526" s="10" t="s">
        <v>8442</v>
      </c>
      <c r="C1526" s="10" t="s">
        <v>8443</v>
      </c>
      <c r="D1526" s="8" t="str">
        <f>HYPERLINK("https://www.autoopt.ru/catalog/"&amp;A1526&amp;"-","ссылка на сайт")</f>
        <v>ссылка на сайт</v>
      </c>
      <c r="E1526" s="11" t="s">
        <v>8444</v>
      </c>
      <c r="F1526" s="10" t="s">
        <v>15</v>
      </c>
      <c r="G1526" s="23" t="s">
        <v>610</v>
      </c>
      <c r="H1526" s="21">
        <v>28</v>
      </c>
      <c r="I1526" s="22">
        <v>327.38</v>
      </c>
      <c r="J1526" s="22">
        <v>340.48</v>
      </c>
      <c r="K1526" s="22">
        <v>354.09</v>
      </c>
      <c r="L1526" s="22">
        <v>371.8</v>
      </c>
    </row>
    <row r="1527" spans="1:12" ht="15" x14ac:dyDescent="0.25">
      <c r="A1527" s="10" t="s">
        <v>3370</v>
      </c>
      <c r="B1527" s="10" t="s">
        <v>3371</v>
      </c>
      <c r="C1527" s="10" t="s">
        <v>3372</v>
      </c>
      <c r="D1527" s="8" t="str">
        <f>HYPERLINK("https://www.autoopt.ru/catalog/"&amp;A1527&amp;"-","ссылка на сайт")</f>
        <v>ссылка на сайт</v>
      </c>
      <c r="E1527" s="11" t="s">
        <v>3373</v>
      </c>
      <c r="F1527" s="10" t="s">
        <v>15</v>
      </c>
      <c r="G1527" s="23" t="s">
        <v>610</v>
      </c>
      <c r="H1527" s="21">
        <v>251</v>
      </c>
      <c r="I1527" s="22">
        <v>329.44</v>
      </c>
      <c r="J1527" s="22">
        <v>342.62</v>
      </c>
      <c r="K1527" s="22">
        <v>356.32</v>
      </c>
      <c r="L1527" s="22">
        <v>374.14</v>
      </c>
    </row>
    <row r="1528" spans="1:12" ht="15" x14ac:dyDescent="0.25">
      <c r="A1528" s="10" t="s">
        <v>8854</v>
      </c>
      <c r="B1528" s="10" t="s">
        <v>8855</v>
      </c>
      <c r="C1528" s="10" t="s">
        <v>8856</v>
      </c>
      <c r="D1528" s="8" t="str">
        <f>HYPERLINK("https://www.autoopt.ru/catalog/"&amp;A1528&amp;"-","ссылка на сайт")</f>
        <v>ссылка на сайт</v>
      </c>
      <c r="E1528" s="11" t="s">
        <v>8857</v>
      </c>
      <c r="F1528" s="10" t="s">
        <v>15</v>
      </c>
      <c r="G1528" s="23" t="s">
        <v>610</v>
      </c>
      <c r="H1528" s="21">
        <v>21</v>
      </c>
      <c r="I1528" s="22">
        <v>471.24</v>
      </c>
      <c r="J1528" s="22">
        <v>490.09</v>
      </c>
      <c r="K1528" s="22">
        <v>509.69</v>
      </c>
      <c r="L1528" s="22">
        <v>535.17999999999995</v>
      </c>
    </row>
    <row r="1529" spans="1:12" ht="15" x14ac:dyDescent="0.25">
      <c r="A1529" s="10" t="s">
        <v>1859</v>
      </c>
      <c r="B1529" s="10" t="s">
        <v>1860</v>
      </c>
      <c r="C1529" s="10" t="s">
        <v>1861</v>
      </c>
      <c r="D1529" s="8" t="str">
        <f>HYPERLINK("https://www.autoopt.ru/catalog/"&amp;A1529&amp;"-","ссылка на сайт")</f>
        <v>ссылка на сайт</v>
      </c>
      <c r="E1529" s="11" t="s">
        <v>1862</v>
      </c>
      <c r="F1529" s="10" t="s">
        <v>15</v>
      </c>
      <c r="G1529" s="23" t="s">
        <v>610</v>
      </c>
      <c r="H1529" s="21">
        <v>802</v>
      </c>
      <c r="I1529" s="22">
        <v>678.74</v>
      </c>
      <c r="J1529" s="22">
        <v>705.89</v>
      </c>
      <c r="K1529" s="22">
        <v>734.13</v>
      </c>
      <c r="L1529" s="22">
        <v>770.83</v>
      </c>
    </row>
    <row r="1530" spans="1:12" ht="15" x14ac:dyDescent="0.25">
      <c r="A1530" s="10" t="s">
        <v>1832</v>
      </c>
      <c r="B1530" s="10" t="s">
        <v>1833</v>
      </c>
      <c r="C1530" s="10" t="s">
        <v>1834</v>
      </c>
      <c r="D1530" s="8" t="str">
        <f>HYPERLINK("https://www.autoopt.ru/catalog/"&amp;A1530&amp;"-","ссылка на сайт")</f>
        <v>ссылка на сайт</v>
      </c>
      <c r="E1530" s="11" t="s">
        <v>1835</v>
      </c>
      <c r="F1530" s="10" t="s">
        <v>15</v>
      </c>
      <c r="G1530" s="23" t="s">
        <v>610</v>
      </c>
      <c r="H1530" s="21">
        <v>825</v>
      </c>
      <c r="I1530" s="22">
        <v>523.4</v>
      </c>
      <c r="J1530" s="22">
        <v>544.34</v>
      </c>
      <c r="K1530" s="22">
        <v>566.11</v>
      </c>
      <c r="L1530" s="22">
        <v>594.41</v>
      </c>
    </row>
    <row r="1531" spans="1:12" ht="30" x14ac:dyDescent="0.25">
      <c r="A1531" s="10" t="s">
        <v>4691</v>
      </c>
      <c r="B1531" s="10" t="s">
        <v>4692</v>
      </c>
      <c r="C1531" s="10" t="s">
        <v>4693</v>
      </c>
      <c r="D1531" s="8" t="str">
        <f>HYPERLINK("https://www.autoopt.ru/catalog/"&amp;A1531&amp;"-","ссылка на сайт")</f>
        <v>ссылка на сайт</v>
      </c>
      <c r="E1531" s="11" t="s">
        <v>1835</v>
      </c>
      <c r="F1531" s="10" t="s">
        <v>15</v>
      </c>
      <c r="G1531" s="23" t="s">
        <v>610</v>
      </c>
      <c r="H1531" s="21">
        <v>142</v>
      </c>
      <c r="I1531" s="22">
        <v>437.07</v>
      </c>
      <c r="J1531" s="22">
        <v>454.55</v>
      </c>
      <c r="K1531" s="22">
        <v>472.73</v>
      </c>
      <c r="L1531" s="22">
        <v>496.37</v>
      </c>
    </row>
    <row r="1532" spans="1:12" ht="15" x14ac:dyDescent="0.25">
      <c r="A1532" s="10" t="s">
        <v>2125</v>
      </c>
      <c r="B1532" s="10" t="s">
        <v>2126</v>
      </c>
      <c r="C1532" s="10" t="s">
        <v>2127</v>
      </c>
      <c r="D1532" s="8" t="str">
        <f>HYPERLINK("https://www.autoopt.ru/catalog/"&amp;A1532&amp;"-","ссылка на сайт")</f>
        <v>ссылка на сайт</v>
      </c>
      <c r="E1532" s="11" t="s">
        <v>2128</v>
      </c>
      <c r="F1532" s="10" t="s">
        <v>15</v>
      </c>
      <c r="G1532" s="23" t="s">
        <v>610</v>
      </c>
      <c r="H1532" s="21">
        <v>604</v>
      </c>
      <c r="I1532" s="22">
        <v>746</v>
      </c>
      <c r="J1532" s="22">
        <v>775.84</v>
      </c>
      <c r="K1532" s="22">
        <v>806.87</v>
      </c>
      <c r="L1532" s="22">
        <v>847.22</v>
      </c>
    </row>
    <row r="1533" spans="1:12" ht="15" x14ac:dyDescent="0.25">
      <c r="A1533" s="10" t="s">
        <v>4410</v>
      </c>
      <c r="B1533" s="10" t="s">
        <v>4411</v>
      </c>
      <c r="C1533" s="10" t="s">
        <v>4412</v>
      </c>
      <c r="D1533" s="8" t="str">
        <f>HYPERLINK("https://www.autoopt.ru/catalog/"&amp;A1533&amp;"-","ссылка на сайт")</f>
        <v>ссылка на сайт</v>
      </c>
      <c r="E1533" s="11" t="s">
        <v>4413</v>
      </c>
      <c r="F1533" s="10" t="s">
        <v>15</v>
      </c>
      <c r="G1533" s="23" t="s">
        <v>610</v>
      </c>
      <c r="H1533" s="21">
        <v>159</v>
      </c>
      <c r="I1533" s="22">
        <v>445.15</v>
      </c>
      <c r="J1533" s="22">
        <v>462.96</v>
      </c>
      <c r="K1533" s="22">
        <v>481.47</v>
      </c>
      <c r="L1533" s="22">
        <v>505.55</v>
      </c>
    </row>
    <row r="1534" spans="1:12" ht="30" x14ac:dyDescent="0.25">
      <c r="A1534" s="10" t="s">
        <v>6449</v>
      </c>
      <c r="B1534" s="10" t="s">
        <v>6450</v>
      </c>
      <c r="C1534" s="10" t="s">
        <v>6451</v>
      </c>
      <c r="D1534" s="8" t="str">
        <f>HYPERLINK("https://www.autoopt.ru/catalog/"&amp;A1534&amp;"-","ссылка на сайт")</f>
        <v>ссылка на сайт</v>
      </c>
      <c r="E1534" s="11" t="s">
        <v>6452</v>
      </c>
      <c r="F1534" s="10" t="s">
        <v>15</v>
      </c>
      <c r="G1534" s="23" t="s">
        <v>610</v>
      </c>
      <c r="H1534" s="21">
        <v>78</v>
      </c>
      <c r="I1534" s="22">
        <v>1487</v>
      </c>
      <c r="J1534" s="22">
        <v>1546.48</v>
      </c>
      <c r="K1534" s="22">
        <v>1608.34</v>
      </c>
      <c r="L1534" s="22">
        <v>1688.76</v>
      </c>
    </row>
    <row r="1535" spans="1:12" ht="15" x14ac:dyDescent="0.25">
      <c r="A1535" s="10" t="s">
        <v>5892</v>
      </c>
      <c r="B1535" s="10" t="s">
        <v>5893</v>
      </c>
      <c r="C1535" s="10" t="s">
        <v>5894</v>
      </c>
      <c r="D1535" s="8" t="str">
        <f>HYPERLINK("https://www.autoopt.ru/catalog/"&amp;A1535&amp;"-","ссылка на сайт")</f>
        <v>ссылка на сайт</v>
      </c>
      <c r="E1535" s="11" t="s">
        <v>5895</v>
      </c>
      <c r="F1535" s="10" t="s">
        <v>15</v>
      </c>
      <c r="G1535" s="23" t="s">
        <v>610</v>
      </c>
      <c r="H1535" s="21">
        <v>95</v>
      </c>
      <c r="I1535" s="22">
        <v>1488.23</v>
      </c>
      <c r="J1535" s="22">
        <v>1547.76</v>
      </c>
      <c r="K1535" s="22">
        <v>1609.67</v>
      </c>
      <c r="L1535" s="22">
        <v>1690.15</v>
      </c>
    </row>
    <row r="1536" spans="1:12" ht="15" x14ac:dyDescent="0.25">
      <c r="A1536" s="10" t="s">
        <v>3225</v>
      </c>
      <c r="B1536" s="10" t="s">
        <v>3226</v>
      </c>
      <c r="C1536" s="10" t="s">
        <v>3227</v>
      </c>
      <c r="D1536" s="8" t="str">
        <f>HYPERLINK("https://www.autoopt.ru/catalog/"&amp;A1536&amp;"-","ссылка на сайт")</f>
        <v>ссылка на сайт</v>
      </c>
      <c r="E1536" s="11" t="s">
        <v>3228</v>
      </c>
      <c r="F1536" s="10" t="s">
        <v>15</v>
      </c>
      <c r="G1536" s="23" t="s">
        <v>610</v>
      </c>
      <c r="H1536" s="21">
        <v>267</v>
      </c>
      <c r="I1536" s="22">
        <v>289.8</v>
      </c>
      <c r="J1536" s="22">
        <v>301.39</v>
      </c>
      <c r="K1536" s="22">
        <v>313.45</v>
      </c>
      <c r="L1536" s="22">
        <v>329.12</v>
      </c>
    </row>
    <row r="1537" spans="1:12" ht="15" x14ac:dyDescent="0.25">
      <c r="A1537" s="10" t="s">
        <v>2842</v>
      </c>
      <c r="B1537" s="10" t="s">
        <v>2843</v>
      </c>
      <c r="C1537" s="10" t="s">
        <v>2844</v>
      </c>
      <c r="D1537" s="8" t="str">
        <f>HYPERLINK("https://www.autoopt.ru/catalog/"&amp;A1537&amp;"-","ссылка на сайт")</f>
        <v>ссылка на сайт</v>
      </c>
      <c r="E1537" s="11" t="s">
        <v>2845</v>
      </c>
      <c r="F1537" s="10" t="s">
        <v>15</v>
      </c>
      <c r="G1537" s="23" t="s">
        <v>610</v>
      </c>
      <c r="H1537" s="21">
        <v>334</v>
      </c>
      <c r="I1537" s="22">
        <v>658.87</v>
      </c>
      <c r="J1537" s="22">
        <v>685.22</v>
      </c>
      <c r="K1537" s="22">
        <v>712.63</v>
      </c>
      <c r="L1537" s="22">
        <v>748.27</v>
      </c>
    </row>
    <row r="1538" spans="1:12" ht="15" x14ac:dyDescent="0.25">
      <c r="A1538" s="10" t="s">
        <v>2964</v>
      </c>
      <c r="B1538" s="10" t="s">
        <v>2965</v>
      </c>
      <c r="C1538" s="10" t="s">
        <v>2966</v>
      </c>
      <c r="D1538" s="8" t="str">
        <f>HYPERLINK("https://www.autoopt.ru/catalog/"&amp;A1538&amp;"-","ссылка на сайт")</f>
        <v>ссылка на сайт</v>
      </c>
      <c r="E1538" s="11" t="s">
        <v>2967</v>
      </c>
      <c r="F1538" s="10" t="s">
        <v>15</v>
      </c>
      <c r="G1538" s="23" t="s">
        <v>610</v>
      </c>
      <c r="H1538" s="21">
        <v>305</v>
      </c>
      <c r="I1538" s="22">
        <v>796</v>
      </c>
      <c r="J1538" s="22">
        <v>796</v>
      </c>
      <c r="K1538" s="22">
        <v>796</v>
      </c>
      <c r="L1538" s="22">
        <v>796</v>
      </c>
    </row>
    <row r="1539" spans="1:12" ht="15" x14ac:dyDescent="0.25">
      <c r="A1539" s="10" t="s">
        <v>4845</v>
      </c>
      <c r="B1539" s="10" t="s">
        <v>4846</v>
      </c>
      <c r="C1539" s="10" t="s">
        <v>4847</v>
      </c>
      <c r="D1539" s="8" t="str">
        <f>HYPERLINK("https://www.autoopt.ru/catalog/"&amp;A1539&amp;"-","ссылка на сайт")</f>
        <v>ссылка на сайт</v>
      </c>
      <c r="E1539" s="11" t="s">
        <v>4848</v>
      </c>
      <c r="F1539" s="10" t="s">
        <v>15</v>
      </c>
      <c r="G1539" s="23" t="s">
        <v>610</v>
      </c>
      <c r="H1539" s="21">
        <v>136</v>
      </c>
      <c r="I1539" s="22">
        <v>1234</v>
      </c>
      <c r="J1539" s="22">
        <v>1283.3599999999999</v>
      </c>
      <c r="K1539" s="22">
        <v>1334.69</v>
      </c>
      <c r="L1539" s="22">
        <v>1401.43</v>
      </c>
    </row>
    <row r="1540" spans="1:12" ht="15" x14ac:dyDescent="0.25">
      <c r="A1540" s="10" t="s">
        <v>2611</v>
      </c>
      <c r="B1540" s="10" t="s">
        <v>2612</v>
      </c>
      <c r="C1540" s="10" t="s">
        <v>2613</v>
      </c>
      <c r="D1540" s="8" t="str">
        <f>HYPERLINK("https://www.autoopt.ru/catalog/"&amp;A1540&amp;"-","ссылка на сайт")</f>
        <v>ссылка на сайт</v>
      </c>
      <c r="E1540" s="11" t="s">
        <v>2614</v>
      </c>
      <c r="F1540" s="10" t="s">
        <v>15</v>
      </c>
      <c r="G1540" s="23" t="s">
        <v>610</v>
      </c>
      <c r="H1540" s="21">
        <v>387</v>
      </c>
      <c r="I1540" s="22">
        <v>1098.21</v>
      </c>
      <c r="J1540" s="22">
        <v>1142.1400000000001</v>
      </c>
      <c r="K1540" s="22">
        <v>1187.82</v>
      </c>
      <c r="L1540" s="22">
        <v>1247.22</v>
      </c>
    </row>
    <row r="1541" spans="1:12" ht="15" x14ac:dyDescent="0.25">
      <c r="A1541" s="10" t="s">
        <v>5433</v>
      </c>
      <c r="B1541" s="10" t="s">
        <v>5434</v>
      </c>
      <c r="C1541" s="10" t="s">
        <v>574</v>
      </c>
      <c r="D1541" s="8" t="str">
        <f>HYPERLINK("https://www.autoopt.ru/catalog/"&amp;A1541&amp;"-","ссылка на сайт")</f>
        <v>ссылка на сайт</v>
      </c>
      <c r="E1541" s="11" t="s">
        <v>5435</v>
      </c>
      <c r="F1541" s="10" t="s">
        <v>15</v>
      </c>
      <c r="G1541" s="23" t="s">
        <v>610</v>
      </c>
      <c r="H1541" s="21">
        <v>111</v>
      </c>
      <c r="I1541" s="22">
        <v>1635.77</v>
      </c>
      <c r="J1541" s="22">
        <v>1701.2</v>
      </c>
      <c r="K1541" s="22">
        <v>1769.25</v>
      </c>
      <c r="L1541" s="22">
        <v>1857.71</v>
      </c>
    </row>
    <row r="1542" spans="1:12" ht="15" x14ac:dyDescent="0.25">
      <c r="A1542" s="10" t="s">
        <v>2646</v>
      </c>
      <c r="B1542" s="10" t="s">
        <v>2647</v>
      </c>
      <c r="C1542" s="10" t="s">
        <v>2648</v>
      </c>
      <c r="D1542" s="8" t="str">
        <f>HYPERLINK("https://www.autoopt.ru/catalog/"&amp;A1542&amp;"-","ссылка на сайт")</f>
        <v>ссылка на сайт</v>
      </c>
      <c r="E1542" s="11" t="s">
        <v>2649</v>
      </c>
      <c r="F1542" s="10" t="s">
        <v>15</v>
      </c>
      <c r="G1542" s="23" t="s">
        <v>610</v>
      </c>
      <c r="H1542" s="21">
        <v>379</v>
      </c>
      <c r="I1542" s="22">
        <v>895.78</v>
      </c>
      <c r="J1542" s="22">
        <v>931.61</v>
      </c>
      <c r="K1542" s="22">
        <v>968.88</v>
      </c>
      <c r="L1542" s="22">
        <v>1017.32</v>
      </c>
    </row>
    <row r="1543" spans="1:12" ht="15" x14ac:dyDescent="0.25">
      <c r="A1543" s="10" t="s">
        <v>3276</v>
      </c>
      <c r="B1543" s="10" t="s">
        <v>3277</v>
      </c>
      <c r="C1543" s="10" t="s">
        <v>3278</v>
      </c>
      <c r="D1543" s="8" t="str">
        <f>HYPERLINK("https://www.autoopt.ru/catalog/"&amp;A1543&amp;"-","ссылка на сайт")</f>
        <v>ссылка на сайт</v>
      </c>
      <c r="E1543" s="11" t="s">
        <v>3279</v>
      </c>
      <c r="F1543" s="10" t="s">
        <v>15</v>
      </c>
      <c r="G1543" s="23" t="s">
        <v>610</v>
      </c>
      <c r="H1543" s="21">
        <v>263</v>
      </c>
      <c r="I1543" s="22">
        <v>611.83000000000004</v>
      </c>
      <c r="J1543" s="22">
        <v>636.29999999999995</v>
      </c>
      <c r="K1543" s="22">
        <v>661.76</v>
      </c>
      <c r="L1543" s="22">
        <v>694.84</v>
      </c>
    </row>
    <row r="1544" spans="1:12" ht="15" x14ac:dyDescent="0.25">
      <c r="A1544" s="10" t="s">
        <v>3478</v>
      </c>
      <c r="B1544" s="10" t="s">
        <v>3479</v>
      </c>
      <c r="C1544" s="10" t="s">
        <v>3480</v>
      </c>
      <c r="D1544" s="8" t="str">
        <f>HYPERLINK("https://www.autoopt.ru/catalog/"&amp;A1544&amp;"-","ссылка на сайт")</f>
        <v>ссылка на сайт</v>
      </c>
      <c r="E1544" s="11" t="s">
        <v>3481</v>
      </c>
      <c r="F1544" s="10" t="s">
        <v>15</v>
      </c>
      <c r="G1544" s="23" t="s">
        <v>610</v>
      </c>
      <c r="H1544" s="21">
        <v>240</v>
      </c>
      <c r="I1544" s="22">
        <v>688.92</v>
      </c>
      <c r="J1544" s="22">
        <v>716.48</v>
      </c>
      <c r="K1544" s="22">
        <v>745.14</v>
      </c>
      <c r="L1544" s="22">
        <v>782.39</v>
      </c>
    </row>
    <row r="1545" spans="1:12" ht="30" x14ac:dyDescent="0.25">
      <c r="A1545" s="10" t="s">
        <v>6220</v>
      </c>
      <c r="B1545" s="10" t="s">
        <v>6221</v>
      </c>
      <c r="C1545" s="10" t="s">
        <v>6222</v>
      </c>
      <c r="D1545" s="8" t="str">
        <f>HYPERLINK("https://www.autoopt.ru/catalog/"&amp;A1545&amp;"-","ссылка на сайт")</f>
        <v>ссылка на сайт</v>
      </c>
      <c r="E1545" s="11" t="s">
        <v>6223</v>
      </c>
      <c r="F1545" s="10" t="s">
        <v>15</v>
      </c>
      <c r="G1545" s="23" t="s">
        <v>610</v>
      </c>
      <c r="H1545" s="21">
        <v>85</v>
      </c>
      <c r="I1545" s="22">
        <v>723</v>
      </c>
      <c r="J1545" s="22">
        <v>723</v>
      </c>
      <c r="K1545" s="22">
        <v>723</v>
      </c>
      <c r="L1545" s="22">
        <v>723</v>
      </c>
    </row>
    <row r="1546" spans="1:12" ht="15" x14ac:dyDescent="0.25">
      <c r="A1546" s="10" t="s">
        <v>1359</v>
      </c>
      <c r="B1546" s="10" t="s">
        <v>1360</v>
      </c>
      <c r="C1546" s="10" t="s">
        <v>1361</v>
      </c>
      <c r="D1546" s="8" t="str">
        <f>HYPERLINK("https://www.autoopt.ru/catalog/"&amp;A1546&amp;"-","ссылка на сайт")</f>
        <v>ссылка на сайт</v>
      </c>
      <c r="E1546" s="11" t="s">
        <v>1362</v>
      </c>
      <c r="F1546" s="10" t="s">
        <v>15</v>
      </c>
      <c r="G1546" s="23" t="s">
        <v>610</v>
      </c>
      <c r="H1546" s="21">
        <v>1600</v>
      </c>
      <c r="I1546" s="22">
        <v>258.92</v>
      </c>
      <c r="J1546" s="22">
        <v>269.27999999999997</v>
      </c>
      <c r="K1546" s="22">
        <v>280.05</v>
      </c>
      <c r="L1546" s="22">
        <v>294.05</v>
      </c>
    </row>
    <row r="1547" spans="1:12" ht="15" x14ac:dyDescent="0.25">
      <c r="A1547" s="10" t="s">
        <v>1371</v>
      </c>
      <c r="B1547" s="10" t="s">
        <v>1372</v>
      </c>
      <c r="C1547" s="10" t="s">
        <v>1361</v>
      </c>
      <c r="D1547" s="8" t="str">
        <f>HYPERLINK("https://www.autoopt.ru/catalog/"&amp;A1547&amp;"-","ссылка на сайт")</f>
        <v>ссылка на сайт</v>
      </c>
      <c r="E1547" s="11" t="s">
        <v>1373</v>
      </c>
      <c r="F1547" s="10" t="s">
        <v>15</v>
      </c>
      <c r="G1547" s="23" t="s">
        <v>610</v>
      </c>
      <c r="H1547" s="21">
        <v>1571</v>
      </c>
      <c r="I1547" s="22">
        <v>351.44</v>
      </c>
      <c r="J1547" s="22">
        <v>365.5</v>
      </c>
      <c r="K1547" s="22">
        <v>380.12</v>
      </c>
      <c r="L1547" s="22">
        <v>399.12</v>
      </c>
    </row>
    <row r="1548" spans="1:12" ht="15" x14ac:dyDescent="0.25">
      <c r="A1548" s="10" t="s">
        <v>8157</v>
      </c>
      <c r="B1548" s="10" t="s">
        <v>8158</v>
      </c>
      <c r="C1548" s="10" t="s">
        <v>8159</v>
      </c>
      <c r="D1548" s="8" t="str">
        <f>HYPERLINK("https://www.autoopt.ru/catalog/"&amp;A1548&amp;"-","ссылка на сайт")</f>
        <v>ссылка на сайт</v>
      </c>
      <c r="E1548" s="11" t="s">
        <v>8160</v>
      </c>
      <c r="F1548" s="10" t="s">
        <v>15</v>
      </c>
      <c r="G1548" s="23" t="s">
        <v>610</v>
      </c>
      <c r="H1548" s="21">
        <v>34</v>
      </c>
      <c r="I1548" s="22">
        <v>965.45</v>
      </c>
      <c r="J1548" s="22">
        <v>1004.07</v>
      </c>
      <c r="K1548" s="22">
        <v>1044.23</v>
      </c>
      <c r="L1548" s="22">
        <v>1096.44</v>
      </c>
    </row>
    <row r="1549" spans="1:12" ht="30" x14ac:dyDescent="0.25">
      <c r="A1549" s="10" t="s">
        <v>7031</v>
      </c>
      <c r="B1549" s="10" t="s">
        <v>7032</v>
      </c>
      <c r="C1549" s="10" t="s">
        <v>7033</v>
      </c>
      <c r="D1549" s="8" t="str">
        <f>HYPERLINK("https://www.autoopt.ru/catalog/"&amp;A1549&amp;"-","ссылка на сайт")</f>
        <v>ссылка на сайт</v>
      </c>
      <c r="E1549" s="11" t="s">
        <v>7034</v>
      </c>
      <c r="F1549" s="10" t="s">
        <v>15</v>
      </c>
      <c r="G1549" s="23" t="s">
        <v>610</v>
      </c>
      <c r="H1549" s="21">
        <v>63</v>
      </c>
      <c r="I1549" s="22">
        <v>603.25</v>
      </c>
      <c r="J1549" s="22">
        <v>627.38</v>
      </c>
      <c r="K1549" s="22">
        <v>652.48</v>
      </c>
      <c r="L1549" s="22">
        <v>685.1</v>
      </c>
    </row>
    <row r="1550" spans="1:12" ht="30" x14ac:dyDescent="0.25">
      <c r="A1550" s="10" t="s">
        <v>7692</v>
      </c>
      <c r="B1550" s="10" t="s">
        <v>7693</v>
      </c>
      <c r="C1550" s="10" t="s">
        <v>7694</v>
      </c>
      <c r="D1550" s="8" t="str">
        <f>HYPERLINK("https://www.autoopt.ru/catalog/"&amp;A1550&amp;"-","ссылка на сайт")</f>
        <v>ссылка на сайт</v>
      </c>
      <c r="E1550" s="11" t="s">
        <v>7695</v>
      </c>
      <c r="F1550" s="10" t="s">
        <v>15</v>
      </c>
      <c r="G1550" s="23" t="s">
        <v>610</v>
      </c>
      <c r="H1550" s="21">
        <v>46</v>
      </c>
      <c r="I1550" s="22">
        <v>719.58</v>
      </c>
      <c r="J1550" s="22">
        <v>748.36</v>
      </c>
      <c r="K1550" s="22">
        <v>778.3</v>
      </c>
      <c r="L1550" s="22">
        <v>817.21</v>
      </c>
    </row>
    <row r="1551" spans="1:12" ht="15" x14ac:dyDescent="0.25">
      <c r="A1551" s="10" t="s">
        <v>1581</v>
      </c>
      <c r="B1551" s="10" t="s">
        <v>1582</v>
      </c>
      <c r="C1551" s="10" t="s">
        <v>1301</v>
      </c>
      <c r="D1551" s="8" t="str">
        <f>HYPERLINK("https://www.autoopt.ru/catalog/"&amp;A1551&amp;"-","ссылка на сайт")</f>
        <v>ссылка на сайт</v>
      </c>
      <c r="E1551" s="11" t="s">
        <v>1583</v>
      </c>
      <c r="F1551" s="10" t="s">
        <v>15</v>
      </c>
      <c r="G1551" s="23" t="s">
        <v>610</v>
      </c>
      <c r="H1551" s="21">
        <v>1078</v>
      </c>
      <c r="I1551" s="22">
        <v>309.88</v>
      </c>
      <c r="J1551" s="22">
        <v>322.27999999999997</v>
      </c>
      <c r="K1551" s="22">
        <v>335.17</v>
      </c>
      <c r="L1551" s="22">
        <v>351.92</v>
      </c>
    </row>
    <row r="1552" spans="1:12" ht="15" x14ac:dyDescent="0.25">
      <c r="A1552" s="10" t="s">
        <v>1299</v>
      </c>
      <c r="B1552" s="10" t="s">
        <v>1300</v>
      </c>
      <c r="C1552" s="10" t="s">
        <v>1301</v>
      </c>
      <c r="D1552" s="8" t="str">
        <f>HYPERLINK("https://www.autoopt.ru/catalog/"&amp;A1552&amp;"-","ссылка на сайт")</f>
        <v>ссылка на сайт</v>
      </c>
      <c r="E1552" s="11" t="s">
        <v>1302</v>
      </c>
      <c r="F1552" s="10" t="s">
        <v>15</v>
      </c>
      <c r="G1552" s="23" t="s">
        <v>610</v>
      </c>
      <c r="H1552" s="21">
        <v>1898</v>
      </c>
      <c r="I1552" s="22">
        <v>383.07</v>
      </c>
      <c r="J1552" s="22">
        <v>398.39</v>
      </c>
      <c r="K1552" s="22">
        <v>414.33</v>
      </c>
      <c r="L1552" s="22">
        <v>435.04</v>
      </c>
    </row>
    <row r="1553" spans="1:12" ht="15" x14ac:dyDescent="0.25">
      <c r="A1553" s="10" t="s">
        <v>4051</v>
      </c>
      <c r="B1553" s="10" t="s">
        <v>4052</v>
      </c>
      <c r="C1553" s="10" t="s">
        <v>4053</v>
      </c>
      <c r="D1553" s="8" t="str">
        <f>HYPERLINK("https://www.autoopt.ru/catalog/"&amp;A1553&amp;"-","ссылка на сайт")</f>
        <v>ссылка на сайт</v>
      </c>
      <c r="E1553" s="11" t="s">
        <v>4054</v>
      </c>
      <c r="F1553" s="10" t="s">
        <v>15</v>
      </c>
      <c r="G1553" s="23" t="s">
        <v>610</v>
      </c>
      <c r="H1553" s="21">
        <v>183</v>
      </c>
      <c r="I1553" s="22">
        <v>794.24</v>
      </c>
      <c r="J1553" s="22">
        <v>826.01</v>
      </c>
      <c r="K1553" s="22">
        <v>859.05</v>
      </c>
      <c r="L1553" s="22">
        <v>902</v>
      </c>
    </row>
    <row r="1554" spans="1:12" ht="15" x14ac:dyDescent="0.25">
      <c r="A1554" s="10" t="s">
        <v>2409</v>
      </c>
      <c r="B1554" s="10" t="s">
        <v>2410</v>
      </c>
      <c r="C1554" s="10" t="s">
        <v>1734</v>
      </c>
      <c r="D1554" s="8" t="str">
        <f>HYPERLINK("https://www.autoopt.ru/catalog/"&amp;A1554&amp;"-","ссылка на сайт")</f>
        <v>ссылка на сайт</v>
      </c>
      <c r="E1554" s="11" t="s">
        <v>2411</v>
      </c>
      <c r="F1554" s="10" t="s">
        <v>15</v>
      </c>
      <c r="G1554" s="23" t="s">
        <v>610</v>
      </c>
      <c r="H1554" s="21">
        <v>465</v>
      </c>
      <c r="I1554" s="22">
        <v>478.42</v>
      </c>
      <c r="J1554" s="22">
        <v>497.56</v>
      </c>
      <c r="K1554" s="22">
        <v>517.46</v>
      </c>
      <c r="L1554" s="22">
        <v>543.33000000000004</v>
      </c>
    </row>
    <row r="1555" spans="1:12" ht="15" x14ac:dyDescent="0.25">
      <c r="A1555" s="10" t="s">
        <v>1732</v>
      </c>
      <c r="B1555" s="10" t="s">
        <v>1733</v>
      </c>
      <c r="C1555" s="10" t="s">
        <v>1734</v>
      </c>
      <c r="D1555" s="8" t="str">
        <f>HYPERLINK("https://www.autoopt.ru/catalog/"&amp;A1555&amp;"-","ссылка на сайт")</f>
        <v>ссылка на сайт</v>
      </c>
      <c r="E1555" s="11" t="s">
        <v>1735</v>
      </c>
      <c r="F1555" s="10" t="s">
        <v>15</v>
      </c>
      <c r="G1555" s="23" t="s">
        <v>610</v>
      </c>
      <c r="H1555" s="21">
        <v>904</v>
      </c>
      <c r="I1555" s="22">
        <v>499.2</v>
      </c>
      <c r="J1555" s="22">
        <v>519.16999999999996</v>
      </c>
      <c r="K1555" s="22">
        <v>539.92999999999995</v>
      </c>
      <c r="L1555" s="22">
        <v>566.92999999999995</v>
      </c>
    </row>
    <row r="1556" spans="1:12" ht="15" x14ac:dyDescent="0.25">
      <c r="A1556" s="10" t="s">
        <v>1565</v>
      </c>
      <c r="B1556" s="10" t="s">
        <v>1566</v>
      </c>
      <c r="C1556" s="10" t="s">
        <v>1567</v>
      </c>
      <c r="D1556" s="8" t="str">
        <f>HYPERLINK("https://www.autoopt.ru/catalog/"&amp;A1556&amp;"-","ссылка на сайт")</f>
        <v>ссылка на сайт</v>
      </c>
      <c r="E1556" s="11" t="s">
        <v>1568</v>
      </c>
      <c r="F1556" s="10" t="s">
        <v>15</v>
      </c>
      <c r="G1556" s="23" t="s">
        <v>610</v>
      </c>
      <c r="H1556" s="21">
        <v>1109</v>
      </c>
      <c r="I1556" s="22">
        <v>286</v>
      </c>
      <c r="J1556" s="22">
        <v>297.44</v>
      </c>
      <c r="K1556" s="22">
        <v>309.33999999999997</v>
      </c>
      <c r="L1556" s="22">
        <v>324.8</v>
      </c>
    </row>
    <row r="1557" spans="1:12" ht="30" x14ac:dyDescent="0.25">
      <c r="A1557" s="10" t="s">
        <v>2305</v>
      </c>
      <c r="B1557" s="10" t="s">
        <v>2306</v>
      </c>
      <c r="C1557" s="10" t="s">
        <v>238</v>
      </c>
      <c r="D1557" s="8" t="str">
        <f>HYPERLINK("https://www.autoopt.ru/catalog/"&amp;A1557&amp;"-","ссылка на сайт")</f>
        <v>ссылка на сайт</v>
      </c>
      <c r="E1557" s="11" t="s">
        <v>2307</v>
      </c>
      <c r="F1557" s="10" t="s">
        <v>15</v>
      </c>
      <c r="G1557" s="23" t="s">
        <v>610</v>
      </c>
      <c r="H1557" s="21">
        <v>506</v>
      </c>
      <c r="I1557" s="22">
        <v>597.37</v>
      </c>
      <c r="J1557" s="22">
        <v>621.26</v>
      </c>
      <c r="K1557" s="22">
        <v>646.12</v>
      </c>
      <c r="L1557" s="22">
        <v>678.42</v>
      </c>
    </row>
    <row r="1558" spans="1:12" ht="15" x14ac:dyDescent="0.25">
      <c r="A1558" s="10" t="s">
        <v>2505</v>
      </c>
      <c r="B1558" s="10" t="s">
        <v>2506</v>
      </c>
      <c r="C1558" s="10" t="s">
        <v>238</v>
      </c>
      <c r="D1558" s="8" t="str">
        <f>HYPERLINK("https://www.autoopt.ru/catalog/"&amp;A1558&amp;"-","ссылка на сайт")</f>
        <v>ссылка на сайт</v>
      </c>
      <c r="E1558" s="11" t="s">
        <v>2507</v>
      </c>
      <c r="F1558" s="10" t="s">
        <v>15</v>
      </c>
      <c r="G1558" s="23" t="s">
        <v>610</v>
      </c>
      <c r="H1558" s="21">
        <v>423</v>
      </c>
      <c r="I1558" s="22">
        <v>773.73</v>
      </c>
      <c r="J1558" s="22">
        <v>804.68</v>
      </c>
      <c r="K1558" s="22">
        <v>836.87</v>
      </c>
      <c r="L1558" s="22">
        <v>878.71</v>
      </c>
    </row>
    <row r="1559" spans="1:12" ht="15" x14ac:dyDescent="0.25">
      <c r="A1559" s="10" t="s">
        <v>2367</v>
      </c>
      <c r="B1559" s="10" t="s">
        <v>2368</v>
      </c>
      <c r="C1559" s="10" t="s">
        <v>1563</v>
      </c>
      <c r="D1559" s="8" t="str">
        <f>HYPERLINK("https://www.autoopt.ru/catalog/"&amp;A1559&amp;"-","ссылка на сайт")</f>
        <v>ссылка на сайт</v>
      </c>
      <c r="E1559" s="11" t="s">
        <v>2369</v>
      </c>
      <c r="F1559" s="10" t="s">
        <v>15</v>
      </c>
      <c r="G1559" s="23" t="s">
        <v>610</v>
      </c>
      <c r="H1559" s="21">
        <v>481</v>
      </c>
      <c r="I1559" s="22">
        <v>635.20000000000005</v>
      </c>
      <c r="J1559" s="22">
        <v>660.61</v>
      </c>
      <c r="K1559" s="22">
        <v>687.03</v>
      </c>
      <c r="L1559" s="22">
        <v>721.38</v>
      </c>
    </row>
    <row r="1560" spans="1:12" ht="30" x14ac:dyDescent="0.25">
      <c r="A1560" s="10" t="s">
        <v>1561</v>
      </c>
      <c r="B1560" s="10" t="s">
        <v>1562</v>
      </c>
      <c r="C1560" s="10" t="s">
        <v>1563</v>
      </c>
      <c r="D1560" s="8" t="str">
        <f>HYPERLINK("https://www.autoopt.ru/catalog/"&amp;A1560&amp;"-","ссылка на сайт")</f>
        <v>ссылка на сайт</v>
      </c>
      <c r="E1560" s="11" t="s">
        <v>1564</v>
      </c>
      <c r="F1560" s="10" t="s">
        <v>15</v>
      </c>
      <c r="G1560" s="23" t="s">
        <v>610</v>
      </c>
      <c r="H1560" s="21">
        <v>1113</v>
      </c>
      <c r="I1560" s="22">
        <v>458.2</v>
      </c>
      <c r="J1560" s="22">
        <v>476.53</v>
      </c>
      <c r="K1560" s="22">
        <v>495.59</v>
      </c>
      <c r="L1560" s="22">
        <v>520.37</v>
      </c>
    </row>
    <row r="1561" spans="1:12" ht="15" x14ac:dyDescent="0.25">
      <c r="A1561" s="10" t="s">
        <v>1816</v>
      </c>
      <c r="B1561" s="10" t="s">
        <v>1817</v>
      </c>
      <c r="C1561" s="10" t="s">
        <v>1818</v>
      </c>
      <c r="D1561" s="8" t="str">
        <f>HYPERLINK("https://www.autoopt.ru/catalog/"&amp;A1561&amp;"-","ссылка на сайт")</f>
        <v>ссылка на сайт</v>
      </c>
      <c r="E1561" s="11" t="s">
        <v>1819</v>
      </c>
      <c r="F1561" s="10" t="s">
        <v>15</v>
      </c>
      <c r="G1561" s="23" t="s">
        <v>610</v>
      </c>
      <c r="H1561" s="21">
        <v>835</v>
      </c>
      <c r="I1561" s="22">
        <v>744.88</v>
      </c>
      <c r="J1561" s="22">
        <v>774.68</v>
      </c>
      <c r="K1561" s="22">
        <v>805.66</v>
      </c>
      <c r="L1561" s="22">
        <v>845.95</v>
      </c>
    </row>
    <row r="1562" spans="1:12" ht="15" x14ac:dyDescent="0.25">
      <c r="A1562" s="10" t="s">
        <v>3229</v>
      </c>
      <c r="B1562" s="10" t="s">
        <v>3230</v>
      </c>
      <c r="C1562" s="10" t="s">
        <v>3231</v>
      </c>
      <c r="D1562" s="8" t="str">
        <f>HYPERLINK("https://www.autoopt.ru/catalog/"&amp;A1562&amp;"-","ссылка на сайт")</f>
        <v>ссылка на сайт</v>
      </c>
      <c r="E1562" s="11" t="s">
        <v>3232</v>
      </c>
      <c r="F1562" s="10" t="s">
        <v>15</v>
      </c>
      <c r="G1562" s="23" t="s">
        <v>610</v>
      </c>
      <c r="H1562" s="21">
        <v>267</v>
      </c>
      <c r="I1562" s="22">
        <v>1583.79</v>
      </c>
      <c r="J1562" s="22">
        <v>1647.14</v>
      </c>
      <c r="K1562" s="22">
        <v>1713.03</v>
      </c>
      <c r="L1562" s="22">
        <v>1798.68</v>
      </c>
    </row>
    <row r="1563" spans="1:12" ht="15" x14ac:dyDescent="0.25">
      <c r="A1563" s="10" t="s">
        <v>5939</v>
      </c>
      <c r="B1563" s="10" t="s">
        <v>5940</v>
      </c>
      <c r="C1563" s="10" t="s">
        <v>5941</v>
      </c>
      <c r="D1563" s="8" t="str">
        <f>HYPERLINK("https://www.autoopt.ru/catalog/"&amp;A1563&amp;"-","ссылка на сайт")</f>
        <v>ссылка на сайт</v>
      </c>
      <c r="E1563" s="11" t="s">
        <v>5942</v>
      </c>
      <c r="F1563" s="10" t="s">
        <v>15</v>
      </c>
      <c r="G1563" s="23" t="s">
        <v>610</v>
      </c>
      <c r="H1563" s="21">
        <v>94</v>
      </c>
      <c r="I1563" s="22">
        <v>750.45</v>
      </c>
      <c r="J1563" s="22">
        <v>775.46</v>
      </c>
      <c r="K1563" s="22">
        <v>806.7</v>
      </c>
      <c r="L1563" s="22">
        <v>856.72</v>
      </c>
    </row>
    <row r="1564" spans="1:12" ht="30" x14ac:dyDescent="0.25">
      <c r="A1564" s="10" t="s">
        <v>2898</v>
      </c>
      <c r="B1564" s="10" t="s">
        <v>2899</v>
      </c>
      <c r="C1564" s="10" t="s">
        <v>2900</v>
      </c>
      <c r="D1564" s="8" t="str">
        <f>HYPERLINK("https://www.autoopt.ru/catalog/"&amp;A1564&amp;"-","ссылка на сайт")</f>
        <v>ссылка на сайт</v>
      </c>
      <c r="E1564" s="11" t="s">
        <v>2901</v>
      </c>
      <c r="F1564" s="10" t="s">
        <v>15</v>
      </c>
      <c r="G1564" s="23" t="s">
        <v>610</v>
      </c>
      <c r="H1564" s="21">
        <v>321</v>
      </c>
      <c r="I1564" s="22">
        <v>623</v>
      </c>
      <c r="J1564" s="22">
        <v>623</v>
      </c>
      <c r="K1564" s="22">
        <v>623</v>
      </c>
      <c r="L1564" s="22">
        <v>623</v>
      </c>
    </row>
    <row r="1565" spans="1:12" ht="30" x14ac:dyDescent="0.25">
      <c r="A1565" s="10" t="s">
        <v>9145</v>
      </c>
      <c r="B1565" s="10" t="s">
        <v>9146</v>
      </c>
      <c r="C1565" s="10" t="s">
        <v>9147</v>
      </c>
      <c r="D1565" s="8" t="str">
        <f>HYPERLINK("https://www.autoopt.ru/catalog/"&amp;A1565&amp;"-","ссылка на сайт")</f>
        <v>ссылка на сайт</v>
      </c>
      <c r="E1565" s="11" t="s">
        <v>9148</v>
      </c>
      <c r="F1565" s="10" t="s">
        <v>15</v>
      </c>
      <c r="G1565" s="23" t="s">
        <v>610</v>
      </c>
      <c r="H1565" s="21">
        <v>15</v>
      </c>
      <c r="I1565" s="22">
        <v>2123.84</v>
      </c>
      <c r="J1565" s="22">
        <v>2208.79</v>
      </c>
      <c r="K1565" s="22">
        <v>2297.15</v>
      </c>
      <c r="L1565" s="22">
        <v>2412</v>
      </c>
    </row>
    <row r="1566" spans="1:12" ht="15" x14ac:dyDescent="0.25">
      <c r="A1566" s="10" t="s">
        <v>4659</v>
      </c>
      <c r="B1566" s="10" t="s">
        <v>4660</v>
      </c>
      <c r="C1566" s="10" t="s">
        <v>4661</v>
      </c>
      <c r="D1566" s="8" t="str">
        <f>HYPERLINK("https://www.autoopt.ru/catalog/"&amp;A1566&amp;"-","ссылка на сайт")</f>
        <v>ссылка на сайт</v>
      </c>
      <c r="E1566" s="11" t="s">
        <v>4662</v>
      </c>
      <c r="F1566" s="10" t="s">
        <v>15</v>
      </c>
      <c r="G1566" s="23" t="s">
        <v>610</v>
      </c>
      <c r="H1566" s="21">
        <v>143</v>
      </c>
      <c r="I1566" s="22">
        <v>639</v>
      </c>
      <c r="J1566" s="22">
        <v>639</v>
      </c>
      <c r="K1566" s="22">
        <v>639</v>
      </c>
      <c r="L1566" s="22">
        <v>639</v>
      </c>
    </row>
    <row r="1567" spans="1:12" ht="15" x14ac:dyDescent="0.25">
      <c r="A1567" s="10" t="s">
        <v>10055</v>
      </c>
      <c r="B1567" s="10" t="s">
        <v>10056</v>
      </c>
      <c r="C1567" s="10" t="s">
        <v>10057</v>
      </c>
      <c r="D1567" s="8" t="str">
        <f>HYPERLINK("https://www.autoopt.ru/catalog/"&amp;A1567&amp;"-","ссылка на сайт")</f>
        <v>ссылка на сайт</v>
      </c>
      <c r="E1567" s="11" t="s">
        <v>10058</v>
      </c>
      <c r="F1567" s="10" t="s">
        <v>15</v>
      </c>
      <c r="G1567" s="23" t="s">
        <v>610</v>
      </c>
      <c r="H1567" s="21">
        <v>2</v>
      </c>
      <c r="I1567" s="22">
        <v>487.08</v>
      </c>
      <c r="J1567" s="22">
        <v>503.28</v>
      </c>
      <c r="K1567" s="22">
        <v>523.62</v>
      </c>
      <c r="L1567" s="22">
        <v>556.08000000000004</v>
      </c>
    </row>
    <row r="1568" spans="1:12" ht="15" x14ac:dyDescent="0.25">
      <c r="A1568" s="10" t="s">
        <v>6926</v>
      </c>
      <c r="B1568" s="10" t="s">
        <v>6927</v>
      </c>
      <c r="C1568" s="10" t="s">
        <v>6928</v>
      </c>
      <c r="D1568" s="8" t="str">
        <f>HYPERLINK("https://www.autoopt.ru/catalog/"&amp;A1568&amp;"-","ссылка на сайт")</f>
        <v>ссылка на сайт</v>
      </c>
      <c r="E1568" s="11" t="s">
        <v>6929</v>
      </c>
      <c r="F1568" s="10" t="s">
        <v>15</v>
      </c>
      <c r="G1568" s="23" t="s">
        <v>610</v>
      </c>
      <c r="H1568" s="21">
        <v>66</v>
      </c>
      <c r="I1568" s="22">
        <v>1374</v>
      </c>
      <c r="J1568" s="22">
        <v>1374</v>
      </c>
      <c r="K1568" s="22">
        <v>1374</v>
      </c>
      <c r="L1568" s="22">
        <v>1374</v>
      </c>
    </row>
    <row r="1569" spans="1:12" ht="30" x14ac:dyDescent="0.25">
      <c r="A1569" s="10" t="s">
        <v>2412</v>
      </c>
      <c r="B1569" s="10" t="s">
        <v>2413</v>
      </c>
      <c r="C1569" s="10" t="s">
        <v>2414</v>
      </c>
      <c r="D1569" s="8" t="str">
        <f>HYPERLINK("https://www.autoopt.ru/catalog/"&amp;A1569&amp;"-","ссылка на сайт")</f>
        <v>ссылка на сайт</v>
      </c>
      <c r="E1569" s="11" t="s">
        <v>2415</v>
      </c>
      <c r="F1569" s="10" t="s">
        <v>15</v>
      </c>
      <c r="G1569" s="23" t="s">
        <v>610</v>
      </c>
      <c r="H1569" s="21">
        <v>461</v>
      </c>
      <c r="I1569" s="22">
        <v>871.02</v>
      </c>
      <c r="J1569" s="22">
        <v>902.04</v>
      </c>
      <c r="K1569" s="22">
        <v>933</v>
      </c>
      <c r="L1569" s="22">
        <v>964.02</v>
      </c>
    </row>
    <row r="1570" spans="1:12" ht="15" x14ac:dyDescent="0.25">
      <c r="A1570" s="10" t="s">
        <v>1934</v>
      </c>
      <c r="B1570" s="10" t="s">
        <v>1935</v>
      </c>
      <c r="C1570" s="10" t="s">
        <v>1936</v>
      </c>
      <c r="D1570" s="8" t="str">
        <f>HYPERLINK("https://www.autoopt.ru/catalog/"&amp;A1570&amp;"-","ссылка на сайт")</f>
        <v>ссылка на сайт</v>
      </c>
      <c r="E1570" s="11" t="s">
        <v>1937</v>
      </c>
      <c r="F1570" s="10" t="s">
        <v>15</v>
      </c>
      <c r="G1570" s="23" t="s">
        <v>610</v>
      </c>
      <c r="H1570" s="21">
        <v>711</v>
      </c>
      <c r="I1570" s="22">
        <v>1352.04</v>
      </c>
      <c r="J1570" s="22">
        <v>1400.04</v>
      </c>
      <c r="K1570" s="22">
        <v>1448.04</v>
      </c>
      <c r="L1570" s="22">
        <v>1497</v>
      </c>
    </row>
    <row r="1571" spans="1:12" ht="15" x14ac:dyDescent="0.25">
      <c r="A1571" s="10" t="s">
        <v>2568</v>
      </c>
      <c r="B1571" s="10" t="s">
        <v>2569</v>
      </c>
      <c r="C1571" s="10" t="s">
        <v>2570</v>
      </c>
      <c r="D1571" s="8" t="str">
        <f>HYPERLINK("https://www.autoopt.ru/catalog/"&amp;A1571&amp;"-","ссылка на сайт")</f>
        <v>ссылка на сайт</v>
      </c>
      <c r="E1571" s="11" t="s">
        <v>1937</v>
      </c>
      <c r="F1571" s="10" t="s">
        <v>15</v>
      </c>
      <c r="G1571" s="23" t="s">
        <v>610</v>
      </c>
      <c r="H1571" s="21">
        <v>403</v>
      </c>
      <c r="I1571" s="22">
        <v>1178.04</v>
      </c>
      <c r="J1571" s="22">
        <v>1220.04</v>
      </c>
      <c r="K1571" s="22">
        <v>1262.04</v>
      </c>
      <c r="L1571" s="22">
        <v>1304.04</v>
      </c>
    </row>
    <row r="1572" spans="1:12" ht="15" x14ac:dyDescent="0.25">
      <c r="A1572" s="10" t="s">
        <v>3008</v>
      </c>
      <c r="B1572" s="10" t="s">
        <v>3009</v>
      </c>
      <c r="C1572" s="10" t="s">
        <v>3010</v>
      </c>
      <c r="D1572" s="8" t="str">
        <f>HYPERLINK("https://www.autoopt.ru/catalog/"&amp;A1572&amp;"-","ссылка на сайт")</f>
        <v>ссылка на сайт</v>
      </c>
      <c r="E1572" s="11" t="s">
        <v>3011</v>
      </c>
      <c r="F1572" s="10" t="s">
        <v>15</v>
      </c>
      <c r="G1572" s="23" t="s">
        <v>610</v>
      </c>
      <c r="H1572" s="21">
        <v>299</v>
      </c>
      <c r="I1572" s="22">
        <v>83.1</v>
      </c>
      <c r="J1572" s="22">
        <v>89.04</v>
      </c>
      <c r="K1572" s="22">
        <v>94.98</v>
      </c>
      <c r="L1572" s="22">
        <v>100.92</v>
      </c>
    </row>
    <row r="1573" spans="1:12" ht="15" x14ac:dyDescent="0.25">
      <c r="A1573" s="10" t="s">
        <v>1780</v>
      </c>
      <c r="B1573" s="10" t="s">
        <v>1781</v>
      </c>
      <c r="C1573" s="10" t="s">
        <v>1782</v>
      </c>
      <c r="D1573" s="8" t="str">
        <f>HYPERLINK("https://www.autoopt.ru/catalog/"&amp;A1573&amp;"-","ссылка на сайт")</f>
        <v>ссылка на сайт</v>
      </c>
      <c r="E1573" s="11" t="s">
        <v>1783</v>
      </c>
      <c r="F1573" s="10" t="s">
        <v>15</v>
      </c>
      <c r="G1573" s="23" t="s">
        <v>610</v>
      </c>
      <c r="H1573" s="21">
        <v>859</v>
      </c>
      <c r="I1573" s="22">
        <v>171.72</v>
      </c>
      <c r="J1573" s="22">
        <v>184.02</v>
      </c>
      <c r="K1573" s="22">
        <v>196.2</v>
      </c>
      <c r="L1573" s="22">
        <v>208.5</v>
      </c>
    </row>
    <row r="1574" spans="1:12" ht="15" x14ac:dyDescent="0.25">
      <c r="A1574" s="10" t="s">
        <v>2575</v>
      </c>
      <c r="B1574" s="10" t="s">
        <v>2576</v>
      </c>
      <c r="C1574" s="10" t="s">
        <v>2577</v>
      </c>
      <c r="D1574" s="8" t="str">
        <f>HYPERLINK("https://www.autoopt.ru/catalog/"&amp;A1574&amp;"-","ссылка на сайт")</f>
        <v>ссылка на сайт</v>
      </c>
      <c r="E1574" s="11" t="s">
        <v>2578</v>
      </c>
      <c r="F1574" s="10" t="s">
        <v>15</v>
      </c>
      <c r="G1574" s="23" t="s">
        <v>610</v>
      </c>
      <c r="H1574" s="21">
        <v>399</v>
      </c>
      <c r="I1574" s="22">
        <v>180.9</v>
      </c>
      <c r="J1574" s="22">
        <v>193.92</v>
      </c>
      <c r="K1574" s="22">
        <v>206.82</v>
      </c>
      <c r="L1574" s="22">
        <v>219.72</v>
      </c>
    </row>
    <row r="1575" spans="1:12" ht="15" x14ac:dyDescent="0.25">
      <c r="A1575" s="10" t="s">
        <v>3374</v>
      </c>
      <c r="B1575" s="10" t="s">
        <v>3375</v>
      </c>
      <c r="C1575" s="10" t="s">
        <v>3376</v>
      </c>
      <c r="D1575" s="8" t="str">
        <f>HYPERLINK("https://www.autoopt.ru/catalog/"&amp;A1575&amp;"-","ссылка на сайт")</f>
        <v>ссылка на сайт</v>
      </c>
      <c r="E1575" s="11" t="s">
        <v>3377</v>
      </c>
      <c r="F1575" s="10" t="s">
        <v>15</v>
      </c>
      <c r="G1575" s="23" t="s">
        <v>610</v>
      </c>
      <c r="H1575" s="21">
        <v>251</v>
      </c>
      <c r="I1575" s="22">
        <v>3382.47</v>
      </c>
      <c r="J1575" s="22">
        <v>3517.77</v>
      </c>
      <c r="K1575" s="22">
        <v>3658.48</v>
      </c>
      <c r="L1575" s="22">
        <v>3841.4</v>
      </c>
    </row>
    <row r="1576" spans="1:12" ht="15" x14ac:dyDescent="0.25">
      <c r="A1576" s="10" t="s">
        <v>4917</v>
      </c>
      <c r="B1576" s="10" t="s">
        <v>4918</v>
      </c>
      <c r="C1576" s="10" t="s">
        <v>4919</v>
      </c>
      <c r="D1576" s="8" t="str">
        <f>HYPERLINK("https://www.autoopt.ru/catalog/"&amp;A1576&amp;"-","ссылка на сайт")</f>
        <v>ссылка на сайт</v>
      </c>
      <c r="E1576" s="11" t="s">
        <v>4920</v>
      </c>
      <c r="F1576" s="10" t="s">
        <v>15</v>
      </c>
      <c r="G1576" s="23" t="s">
        <v>610</v>
      </c>
      <c r="H1576" s="21">
        <v>133</v>
      </c>
      <c r="I1576" s="22">
        <v>2695.03</v>
      </c>
      <c r="J1576" s="22">
        <v>2802.83</v>
      </c>
      <c r="K1576" s="22">
        <v>2914.94</v>
      </c>
      <c r="L1576" s="22">
        <v>3060.69</v>
      </c>
    </row>
    <row r="1577" spans="1:12" ht="30" x14ac:dyDescent="0.25">
      <c r="A1577" s="10" t="s">
        <v>5740</v>
      </c>
      <c r="B1577" s="10" t="s">
        <v>5741</v>
      </c>
      <c r="C1577" s="10" t="s">
        <v>5742</v>
      </c>
      <c r="D1577" s="8" t="str">
        <f>HYPERLINK("https://www.autoopt.ru/catalog/"&amp;A1577&amp;"-","ссылка на сайт")</f>
        <v>ссылка на сайт</v>
      </c>
      <c r="E1577" s="11" t="s">
        <v>5743</v>
      </c>
      <c r="F1577" s="10" t="s">
        <v>15</v>
      </c>
      <c r="G1577" s="23" t="s">
        <v>610</v>
      </c>
      <c r="H1577" s="21">
        <v>101</v>
      </c>
      <c r="I1577" s="22">
        <v>2558.0500000000002</v>
      </c>
      <c r="J1577" s="22">
        <v>2660.37</v>
      </c>
      <c r="K1577" s="22">
        <v>2766.79</v>
      </c>
      <c r="L1577" s="22">
        <v>2905.13</v>
      </c>
    </row>
    <row r="1578" spans="1:12" ht="15" x14ac:dyDescent="0.25">
      <c r="A1578" s="10" t="s">
        <v>9955</v>
      </c>
      <c r="B1578" s="10" t="s">
        <v>9956</v>
      </c>
      <c r="C1578" s="10" t="s">
        <v>9957</v>
      </c>
      <c r="D1578" s="8" t="str">
        <f>HYPERLINK("https://www.autoopt.ru/catalog/"&amp;A1578&amp;"-","ссылка на сайт")</f>
        <v>ссылка на сайт</v>
      </c>
      <c r="E1578" s="11" t="s">
        <v>9958</v>
      </c>
      <c r="F1578" s="10" t="s">
        <v>15</v>
      </c>
      <c r="G1578" s="23" t="s">
        <v>610</v>
      </c>
      <c r="H1578" s="21">
        <v>4</v>
      </c>
      <c r="I1578" s="22">
        <v>785.31</v>
      </c>
      <c r="J1578" s="22">
        <v>816.72</v>
      </c>
      <c r="K1578" s="22">
        <v>849.39</v>
      </c>
      <c r="L1578" s="22">
        <v>891.86</v>
      </c>
    </row>
    <row r="1579" spans="1:12" ht="15" x14ac:dyDescent="0.25">
      <c r="A1579" s="10" t="s">
        <v>2078</v>
      </c>
      <c r="B1579" s="10" t="s">
        <v>2079</v>
      </c>
      <c r="C1579" s="10" t="s">
        <v>2080</v>
      </c>
      <c r="D1579" s="8" t="str">
        <f>HYPERLINK("https://www.autoopt.ru/catalog/"&amp;A1579&amp;"-","ссылка на сайт")</f>
        <v>ссылка на сайт</v>
      </c>
      <c r="E1579" s="11" t="s">
        <v>2081</v>
      </c>
      <c r="F1579" s="10" t="s">
        <v>15</v>
      </c>
      <c r="G1579" s="23" t="s">
        <v>610</v>
      </c>
      <c r="H1579" s="21">
        <v>629</v>
      </c>
      <c r="I1579" s="22">
        <v>148.4</v>
      </c>
      <c r="J1579" s="22">
        <v>154.34</v>
      </c>
      <c r="K1579" s="22">
        <v>160.51</v>
      </c>
      <c r="L1579" s="22">
        <v>168.53</v>
      </c>
    </row>
    <row r="1580" spans="1:12" ht="15" x14ac:dyDescent="0.25">
      <c r="A1580" s="10" t="s">
        <v>1071</v>
      </c>
      <c r="B1580" s="10" t="s">
        <v>1072</v>
      </c>
      <c r="C1580" s="10" t="s">
        <v>1073</v>
      </c>
      <c r="D1580" s="8" t="str">
        <f>HYPERLINK("https://www.autoopt.ru/catalog/"&amp;A1580&amp;"-","ссылка на сайт")</f>
        <v>ссылка на сайт</v>
      </c>
      <c r="E1580" s="11" t="s">
        <v>1074</v>
      </c>
      <c r="F1580" s="10" t="s">
        <v>15</v>
      </c>
      <c r="G1580" s="23" t="s">
        <v>610</v>
      </c>
      <c r="H1580" s="21">
        <v>4764</v>
      </c>
      <c r="I1580" s="22">
        <v>189.96</v>
      </c>
      <c r="J1580" s="22">
        <v>197.56</v>
      </c>
      <c r="K1580" s="22">
        <v>205.46</v>
      </c>
      <c r="L1580" s="22">
        <v>215.73</v>
      </c>
    </row>
    <row r="1581" spans="1:12" ht="15" x14ac:dyDescent="0.25">
      <c r="A1581" s="10" t="s">
        <v>5199</v>
      </c>
      <c r="B1581" s="10" t="s">
        <v>5200</v>
      </c>
      <c r="C1581" s="10" t="s">
        <v>5201</v>
      </c>
      <c r="D1581" s="8" t="str">
        <f>HYPERLINK("https://www.autoopt.ru/catalog/"&amp;A1581&amp;"-","ссылка на сайт")</f>
        <v>ссылка на сайт</v>
      </c>
      <c r="E1581" s="11" t="s">
        <v>5202</v>
      </c>
      <c r="F1581" s="10" t="s">
        <v>15</v>
      </c>
      <c r="G1581" s="23" t="s">
        <v>610</v>
      </c>
      <c r="H1581" s="21">
        <v>118</v>
      </c>
      <c r="I1581" s="22">
        <v>189.89</v>
      </c>
      <c r="J1581" s="22">
        <v>197.49</v>
      </c>
      <c r="K1581" s="22">
        <v>205.39</v>
      </c>
      <c r="L1581" s="22">
        <v>215.65</v>
      </c>
    </row>
    <row r="1582" spans="1:12" ht="15" x14ac:dyDescent="0.25">
      <c r="A1582" s="10" t="s">
        <v>1950</v>
      </c>
      <c r="B1582" s="10" t="s">
        <v>1951</v>
      </c>
      <c r="C1582" s="10" t="s">
        <v>1952</v>
      </c>
      <c r="D1582" s="8" t="str">
        <f>HYPERLINK("https://www.autoopt.ru/catalog/"&amp;A1582&amp;"-","ссылка на сайт")</f>
        <v>ссылка на сайт</v>
      </c>
      <c r="E1582" s="11" t="s">
        <v>1953</v>
      </c>
      <c r="F1582" s="10" t="s">
        <v>15</v>
      </c>
      <c r="G1582" s="23" t="s">
        <v>610</v>
      </c>
      <c r="H1582" s="21">
        <v>696</v>
      </c>
      <c r="I1582" s="22">
        <v>181.73</v>
      </c>
      <c r="J1582" s="22">
        <v>189</v>
      </c>
      <c r="K1582" s="22">
        <v>196.56</v>
      </c>
      <c r="L1582" s="22">
        <v>206.39</v>
      </c>
    </row>
    <row r="1583" spans="1:12" ht="15" x14ac:dyDescent="0.25">
      <c r="A1583" s="10" t="s">
        <v>6304</v>
      </c>
      <c r="B1583" s="10" t="s">
        <v>6305</v>
      </c>
      <c r="C1583" s="10" t="s">
        <v>6306</v>
      </c>
      <c r="D1583" s="8" t="str">
        <f>HYPERLINK("https://www.autoopt.ru/catalog/"&amp;A1583&amp;"-","ссылка на сайт")</f>
        <v>ссылка на сайт</v>
      </c>
      <c r="E1583" s="11" t="s">
        <v>6307</v>
      </c>
      <c r="F1583" s="10" t="s">
        <v>15</v>
      </c>
      <c r="G1583" s="23" t="s">
        <v>610</v>
      </c>
      <c r="H1583" s="21">
        <v>83</v>
      </c>
      <c r="I1583" s="22">
        <v>490.53</v>
      </c>
      <c r="J1583" s="22">
        <v>510.15</v>
      </c>
      <c r="K1583" s="22">
        <v>530.55999999999995</v>
      </c>
      <c r="L1583" s="22">
        <v>557.09</v>
      </c>
    </row>
    <row r="1584" spans="1:12" ht="15" x14ac:dyDescent="0.25">
      <c r="A1584" s="10" t="s">
        <v>961</v>
      </c>
      <c r="B1584" s="10" t="s">
        <v>962</v>
      </c>
      <c r="C1584" s="10" t="s">
        <v>963</v>
      </c>
      <c r="D1584" s="8" t="str">
        <f>HYPERLINK("https://www.autoopt.ru/catalog/"&amp;A1584&amp;"-","ссылка на сайт")</f>
        <v>ссылка на сайт</v>
      </c>
      <c r="E1584" s="11" t="s">
        <v>964</v>
      </c>
      <c r="F1584" s="10" t="s">
        <v>15</v>
      </c>
      <c r="G1584" s="23" t="s">
        <v>610</v>
      </c>
      <c r="H1584" s="21">
        <v>8166</v>
      </c>
      <c r="I1584" s="22">
        <v>181.95</v>
      </c>
      <c r="J1584" s="22">
        <v>189.23</v>
      </c>
      <c r="K1584" s="22">
        <v>196.8</v>
      </c>
      <c r="L1584" s="22">
        <v>206.64</v>
      </c>
    </row>
    <row r="1585" spans="1:12" ht="15" x14ac:dyDescent="0.25">
      <c r="A1585" s="10" t="s">
        <v>8338</v>
      </c>
      <c r="B1585" s="10" t="s">
        <v>8339</v>
      </c>
      <c r="C1585" s="10" t="s">
        <v>8340</v>
      </c>
      <c r="D1585" s="8" t="str">
        <f>HYPERLINK("https://www.autoopt.ru/catalog/"&amp;A1585&amp;"-","ссылка на сайт")</f>
        <v>ссылка на сайт</v>
      </c>
      <c r="E1585" s="11" t="s">
        <v>8341</v>
      </c>
      <c r="F1585" s="10" t="s">
        <v>15</v>
      </c>
      <c r="G1585" s="23" t="s">
        <v>610</v>
      </c>
      <c r="H1585" s="21">
        <v>30</v>
      </c>
      <c r="I1585" s="22">
        <v>184.41</v>
      </c>
      <c r="J1585" s="22">
        <v>191.79</v>
      </c>
      <c r="K1585" s="22">
        <v>199.46</v>
      </c>
      <c r="L1585" s="22">
        <v>209.43</v>
      </c>
    </row>
    <row r="1586" spans="1:12" ht="15" x14ac:dyDescent="0.25">
      <c r="A1586" s="10" t="s">
        <v>3834</v>
      </c>
      <c r="B1586" s="10" t="s">
        <v>3835</v>
      </c>
      <c r="C1586" s="10" t="s">
        <v>3836</v>
      </c>
      <c r="D1586" s="8" t="str">
        <f>HYPERLINK("https://www.autoopt.ru/catalog/"&amp;A1586&amp;"-","ссылка на сайт")</f>
        <v>ссылка на сайт</v>
      </c>
      <c r="E1586" s="11" t="s">
        <v>3837</v>
      </c>
      <c r="F1586" s="10" t="s">
        <v>15</v>
      </c>
      <c r="G1586" s="23" t="s">
        <v>610</v>
      </c>
      <c r="H1586" s="21">
        <v>202</v>
      </c>
      <c r="I1586" s="22">
        <v>1468.9</v>
      </c>
      <c r="J1586" s="22">
        <v>1527.66</v>
      </c>
      <c r="K1586" s="22">
        <v>1588.76</v>
      </c>
      <c r="L1586" s="22">
        <v>1668.2</v>
      </c>
    </row>
    <row r="1587" spans="1:12" ht="15" x14ac:dyDescent="0.25">
      <c r="A1587" s="10" t="s">
        <v>8721</v>
      </c>
      <c r="B1587" s="10" t="s">
        <v>8722</v>
      </c>
      <c r="C1587" s="10" t="s">
        <v>8723</v>
      </c>
      <c r="D1587" s="8" t="str">
        <f>HYPERLINK("https://www.autoopt.ru/catalog/"&amp;A1587&amp;"-","ссылка на сайт")</f>
        <v>ссылка на сайт</v>
      </c>
      <c r="E1587" s="11" t="s">
        <v>8724</v>
      </c>
      <c r="F1587" s="10" t="s">
        <v>15</v>
      </c>
      <c r="G1587" s="23" t="s">
        <v>610</v>
      </c>
      <c r="H1587" s="21">
        <v>23</v>
      </c>
      <c r="I1587" s="22">
        <v>1255.97</v>
      </c>
      <c r="J1587" s="22">
        <v>1306.21</v>
      </c>
      <c r="K1587" s="22">
        <v>1358.46</v>
      </c>
      <c r="L1587" s="22">
        <v>1426.38</v>
      </c>
    </row>
    <row r="1588" spans="1:12" ht="30" x14ac:dyDescent="0.25">
      <c r="A1588" s="10" t="s">
        <v>9824</v>
      </c>
      <c r="B1588" s="10" t="s">
        <v>9825</v>
      </c>
      <c r="C1588" s="10" t="s">
        <v>9826</v>
      </c>
      <c r="D1588" s="8" t="str">
        <f>HYPERLINK("https://www.autoopt.ru/catalog/"&amp;A1588&amp;"-","ссылка на сайт")</f>
        <v>ссылка на сайт</v>
      </c>
      <c r="E1588" s="11" t="s">
        <v>9827</v>
      </c>
      <c r="F1588" s="10" t="s">
        <v>15</v>
      </c>
      <c r="G1588" s="23" t="s">
        <v>610</v>
      </c>
      <c r="H1588" s="21">
        <v>5</v>
      </c>
      <c r="I1588" s="22">
        <v>1320.38</v>
      </c>
      <c r="J1588" s="22">
        <v>1373.2</v>
      </c>
      <c r="K1588" s="22">
        <v>1428.12</v>
      </c>
      <c r="L1588" s="22">
        <v>1499.53</v>
      </c>
    </row>
    <row r="1589" spans="1:12" ht="15" x14ac:dyDescent="0.25">
      <c r="A1589" s="10" t="s">
        <v>8008</v>
      </c>
      <c r="B1589" s="10" t="s">
        <v>8009</v>
      </c>
      <c r="C1589" s="10" t="s">
        <v>8010</v>
      </c>
      <c r="D1589" s="8" t="str">
        <f>HYPERLINK("https://www.autoopt.ru/catalog/"&amp;A1589&amp;"-","ссылка на сайт")</f>
        <v>ссылка на сайт</v>
      </c>
      <c r="E1589" s="11" t="s">
        <v>8011</v>
      </c>
      <c r="F1589" s="10" t="s">
        <v>15</v>
      </c>
      <c r="G1589" s="23" t="s">
        <v>610</v>
      </c>
      <c r="H1589" s="21">
        <v>37</v>
      </c>
      <c r="I1589" s="22">
        <v>3341.49</v>
      </c>
      <c r="J1589" s="22">
        <v>3475.15</v>
      </c>
      <c r="K1589" s="22">
        <v>3614.16</v>
      </c>
      <c r="L1589" s="22">
        <v>3794.86</v>
      </c>
    </row>
    <row r="1590" spans="1:12" ht="30" x14ac:dyDescent="0.25">
      <c r="A1590" s="10" t="s">
        <v>5083</v>
      </c>
      <c r="B1590" s="10" t="s">
        <v>5084</v>
      </c>
      <c r="C1590" s="10" t="s">
        <v>5085</v>
      </c>
      <c r="D1590" s="8" t="str">
        <f>HYPERLINK("https://www.autoopt.ru/catalog/"&amp;A1590&amp;"-","ссылка на сайт")</f>
        <v>ссылка на сайт</v>
      </c>
      <c r="E1590" s="11" t="s">
        <v>5086</v>
      </c>
      <c r="F1590" s="10" t="s">
        <v>15</v>
      </c>
      <c r="G1590" s="23" t="s">
        <v>610</v>
      </c>
      <c r="H1590" s="21">
        <v>125</v>
      </c>
      <c r="I1590" s="22">
        <v>2739</v>
      </c>
      <c r="J1590" s="22">
        <v>2739</v>
      </c>
      <c r="K1590" s="22">
        <v>2739</v>
      </c>
      <c r="L1590" s="22">
        <v>2739</v>
      </c>
    </row>
    <row r="1591" spans="1:12" ht="15" x14ac:dyDescent="0.25">
      <c r="A1591" s="10" t="s">
        <v>6227</v>
      </c>
      <c r="B1591" s="10" t="s">
        <v>6228</v>
      </c>
      <c r="C1591" s="10" t="s">
        <v>6229</v>
      </c>
      <c r="D1591" s="8" t="str">
        <f>HYPERLINK("https://www.autoopt.ru/catalog/"&amp;A1591&amp;"-","ссылка на сайт")</f>
        <v>ссылка на сайт</v>
      </c>
      <c r="E1591" s="11" t="s">
        <v>5086</v>
      </c>
      <c r="F1591" s="10" t="s">
        <v>15</v>
      </c>
      <c r="G1591" s="23" t="s">
        <v>610</v>
      </c>
      <c r="H1591" s="21">
        <v>85</v>
      </c>
      <c r="I1591" s="22">
        <v>2667</v>
      </c>
      <c r="J1591" s="22">
        <v>2667</v>
      </c>
      <c r="K1591" s="22">
        <v>2667</v>
      </c>
      <c r="L1591" s="22">
        <v>2667</v>
      </c>
    </row>
    <row r="1592" spans="1:12" ht="15" x14ac:dyDescent="0.25">
      <c r="A1592" s="10" t="s">
        <v>9828</v>
      </c>
      <c r="B1592" s="10" t="s">
        <v>9829</v>
      </c>
      <c r="C1592" s="10" t="s">
        <v>9830</v>
      </c>
      <c r="D1592" s="8" t="str">
        <f>HYPERLINK("https://www.autoopt.ru/catalog/"&amp;A1592&amp;"-","ссылка на сайт")</f>
        <v>ссылка на сайт</v>
      </c>
      <c r="E1592" s="11" t="s">
        <v>9831</v>
      </c>
      <c r="F1592" s="10" t="s">
        <v>15</v>
      </c>
      <c r="G1592" s="23" t="s">
        <v>610</v>
      </c>
      <c r="H1592" s="21">
        <v>5</v>
      </c>
      <c r="I1592" s="22">
        <v>1084.6600000000001</v>
      </c>
      <c r="J1592" s="22">
        <v>1128.05</v>
      </c>
      <c r="K1592" s="22">
        <v>1173.17</v>
      </c>
      <c r="L1592" s="22">
        <v>1220.0999999999999</v>
      </c>
    </row>
    <row r="1593" spans="1:12" ht="15" x14ac:dyDescent="0.25">
      <c r="A1593" s="10" t="s">
        <v>9832</v>
      </c>
      <c r="B1593" s="10" t="s">
        <v>9833</v>
      </c>
      <c r="C1593" s="10" t="s">
        <v>9834</v>
      </c>
      <c r="D1593" s="8" t="str">
        <f>HYPERLINK("https://www.autoopt.ru/catalog/"&amp;A1593&amp;"-","ссылка на сайт")</f>
        <v>ссылка на сайт</v>
      </c>
      <c r="E1593" s="11" t="s">
        <v>9835</v>
      </c>
      <c r="F1593" s="10" t="s">
        <v>15</v>
      </c>
      <c r="G1593" s="23" t="s">
        <v>610</v>
      </c>
      <c r="H1593" s="21">
        <v>5</v>
      </c>
      <c r="I1593" s="22">
        <v>1125.45</v>
      </c>
      <c r="J1593" s="22">
        <v>1170.47</v>
      </c>
      <c r="K1593" s="22">
        <v>1217.29</v>
      </c>
      <c r="L1593" s="22">
        <v>1265.98</v>
      </c>
    </row>
    <row r="1594" spans="1:12" ht="30" x14ac:dyDescent="0.25">
      <c r="A1594" s="10" t="s">
        <v>4825</v>
      </c>
      <c r="B1594" s="10" t="s">
        <v>4826</v>
      </c>
      <c r="C1594" s="10" t="s">
        <v>4827</v>
      </c>
      <c r="D1594" s="8" t="str">
        <f>HYPERLINK("https://www.autoopt.ru/catalog/"&amp;A1594&amp;"-","ссылка на сайт")</f>
        <v>ссылка на сайт</v>
      </c>
      <c r="E1594" s="11" t="s">
        <v>4828</v>
      </c>
      <c r="F1594" s="10" t="s">
        <v>15</v>
      </c>
      <c r="G1594" s="23" t="s">
        <v>610</v>
      </c>
      <c r="H1594" s="21">
        <v>137</v>
      </c>
      <c r="I1594" s="22">
        <v>3423.54</v>
      </c>
      <c r="J1594" s="22">
        <v>3560.48</v>
      </c>
      <c r="K1594" s="22">
        <v>3702.9</v>
      </c>
      <c r="L1594" s="22">
        <v>3888.05</v>
      </c>
    </row>
    <row r="1595" spans="1:12" ht="15" x14ac:dyDescent="0.25">
      <c r="A1595" s="10" t="s">
        <v>1664</v>
      </c>
      <c r="B1595" s="10" t="s">
        <v>1665</v>
      </c>
      <c r="C1595" s="10" t="s">
        <v>1666</v>
      </c>
      <c r="D1595" s="8" t="str">
        <f>HYPERLINK("https://www.autoopt.ru/catalog/"&amp;A1595&amp;"-","ссылка на сайт")</f>
        <v>ссылка на сайт</v>
      </c>
      <c r="E1595" s="11" t="s">
        <v>1667</v>
      </c>
      <c r="F1595" s="10" t="s">
        <v>15</v>
      </c>
      <c r="G1595" s="23" t="s">
        <v>610</v>
      </c>
      <c r="H1595" s="21">
        <v>994</v>
      </c>
      <c r="I1595" s="22">
        <v>895.25</v>
      </c>
      <c r="J1595" s="22">
        <v>931.06</v>
      </c>
      <c r="K1595" s="22">
        <v>968.3</v>
      </c>
      <c r="L1595" s="22">
        <v>1016.72</v>
      </c>
    </row>
    <row r="1596" spans="1:12" ht="30" x14ac:dyDescent="0.25">
      <c r="A1596" s="10" t="s">
        <v>6886</v>
      </c>
      <c r="B1596" s="10" t="s">
        <v>6887</v>
      </c>
      <c r="C1596" s="10" t="s">
        <v>6888</v>
      </c>
      <c r="D1596" s="8" t="str">
        <f>HYPERLINK("https://www.autoopt.ru/catalog/"&amp;A1596&amp;"-","ссылка на сайт")</f>
        <v>ссылка на сайт</v>
      </c>
      <c r="E1596" s="11" t="s">
        <v>6889</v>
      </c>
      <c r="F1596" s="10" t="s">
        <v>15</v>
      </c>
      <c r="G1596" s="23" t="s">
        <v>610</v>
      </c>
      <c r="H1596" s="21">
        <v>67</v>
      </c>
      <c r="I1596" s="22">
        <v>848.59</v>
      </c>
      <c r="J1596" s="22">
        <v>882.53</v>
      </c>
      <c r="K1596" s="22">
        <v>917.83</v>
      </c>
      <c r="L1596" s="22">
        <v>963.73</v>
      </c>
    </row>
    <row r="1597" spans="1:12" ht="15" x14ac:dyDescent="0.25">
      <c r="A1597" s="10" t="s">
        <v>1776</v>
      </c>
      <c r="B1597" s="10" t="s">
        <v>1777</v>
      </c>
      <c r="C1597" s="10" t="s">
        <v>1778</v>
      </c>
      <c r="D1597" s="8" t="str">
        <f>HYPERLINK("https://www.autoopt.ru/catalog/"&amp;A1597&amp;"-","ссылка на сайт")</f>
        <v>ссылка на сайт</v>
      </c>
      <c r="E1597" s="11" t="s">
        <v>1779</v>
      </c>
      <c r="F1597" s="10" t="s">
        <v>15</v>
      </c>
      <c r="G1597" s="23" t="s">
        <v>610</v>
      </c>
      <c r="H1597" s="21">
        <v>861</v>
      </c>
      <c r="I1597" s="22">
        <v>1051.83</v>
      </c>
      <c r="J1597" s="22">
        <v>1093.9000000000001</v>
      </c>
      <c r="K1597" s="22">
        <v>1137.6600000000001</v>
      </c>
      <c r="L1597" s="22">
        <v>1194.54</v>
      </c>
    </row>
    <row r="1598" spans="1:12" ht="15" x14ac:dyDescent="0.25">
      <c r="A1598" s="10" t="s">
        <v>1772</v>
      </c>
      <c r="B1598" s="10" t="s">
        <v>1773</v>
      </c>
      <c r="C1598" s="10" t="s">
        <v>1774</v>
      </c>
      <c r="D1598" s="8" t="str">
        <f>HYPERLINK("https://www.autoopt.ru/catalog/"&amp;A1598&amp;"-","ссылка на сайт")</f>
        <v>ссылка на сайт</v>
      </c>
      <c r="E1598" s="11" t="s">
        <v>1775</v>
      </c>
      <c r="F1598" s="10" t="s">
        <v>15</v>
      </c>
      <c r="G1598" s="23" t="s">
        <v>610</v>
      </c>
      <c r="H1598" s="21">
        <v>864</v>
      </c>
      <c r="I1598" s="22">
        <v>1051.83</v>
      </c>
      <c r="J1598" s="22">
        <v>1093.9000000000001</v>
      </c>
      <c r="K1598" s="22">
        <v>1137.6600000000001</v>
      </c>
      <c r="L1598" s="22">
        <v>1194.54</v>
      </c>
    </row>
    <row r="1599" spans="1:12" ht="15" x14ac:dyDescent="0.25">
      <c r="A1599" s="10" t="s">
        <v>1988</v>
      </c>
      <c r="B1599" s="10" t="s">
        <v>1989</v>
      </c>
      <c r="C1599" s="10" t="s">
        <v>1990</v>
      </c>
      <c r="D1599" s="8" t="str">
        <f>HYPERLINK("https://www.autoopt.ru/catalog/"&amp;A1599&amp;"-","ссылка на сайт")</f>
        <v>ссылка на сайт</v>
      </c>
      <c r="E1599" s="11" t="s">
        <v>1991</v>
      </c>
      <c r="F1599" s="10" t="s">
        <v>15</v>
      </c>
      <c r="G1599" s="23" t="s">
        <v>610</v>
      </c>
      <c r="H1599" s="21">
        <v>676</v>
      </c>
      <c r="I1599" s="22">
        <v>3934.12</v>
      </c>
      <c r="J1599" s="22">
        <v>4091.48</v>
      </c>
      <c r="K1599" s="22">
        <v>4255.1400000000003</v>
      </c>
      <c r="L1599" s="22">
        <v>4467.8999999999996</v>
      </c>
    </row>
    <row r="1600" spans="1:12" ht="15" x14ac:dyDescent="0.25">
      <c r="A1600" s="10" t="s">
        <v>2308</v>
      </c>
      <c r="B1600" s="10" t="s">
        <v>2309</v>
      </c>
      <c r="C1600" s="10" t="s">
        <v>2310</v>
      </c>
      <c r="D1600" s="8" t="str">
        <f>HYPERLINK("https://www.autoopt.ru/catalog/"&amp;A1600&amp;"-","ссылка на сайт")</f>
        <v>ссылка на сайт</v>
      </c>
      <c r="E1600" s="11" t="s">
        <v>2311</v>
      </c>
      <c r="F1600" s="10" t="s">
        <v>15</v>
      </c>
      <c r="G1600" s="23" t="s">
        <v>610</v>
      </c>
      <c r="H1600" s="21">
        <v>505</v>
      </c>
      <c r="I1600" s="22">
        <v>3859.02</v>
      </c>
      <c r="J1600" s="22">
        <v>3922.02</v>
      </c>
      <c r="K1600" s="22">
        <v>3985.02</v>
      </c>
      <c r="L1600" s="22">
        <v>4048.02</v>
      </c>
    </row>
    <row r="1601" spans="1:12" ht="15" x14ac:dyDescent="0.25">
      <c r="A1601" s="10" t="s">
        <v>3024</v>
      </c>
      <c r="B1601" s="10" t="s">
        <v>3025</v>
      </c>
      <c r="C1601" s="10" t="s">
        <v>3026</v>
      </c>
      <c r="D1601" s="8" t="str">
        <f>HYPERLINK("https://www.autoopt.ru/catalog/"&amp;A1601&amp;"-","ссылка на сайт")</f>
        <v>ссылка на сайт</v>
      </c>
      <c r="E1601" s="11" t="s">
        <v>3027</v>
      </c>
      <c r="F1601" s="10" t="s">
        <v>15</v>
      </c>
      <c r="G1601" s="23" t="s">
        <v>610</v>
      </c>
      <c r="H1601" s="21">
        <v>297</v>
      </c>
      <c r="I1601" s="22">
        <v>3934.12</v>
      </c>
      <c r="J1601" s="22">
        <v>4091.48</v>
      </c>
      <c r="K1601" s="22">
        <v>4255.1400000000003</v>
      </c>
      <c r="L1601" s="22">
        <v>4467.8999999999996</v>
      </c>
    </row>
    <row r="1602" spans="1:12" ht="30" x14ac:dyDescent="0.25">
      <c r="A1602" s="10" t="s">
        <v>3914</v>
      </c>
      <c r="B1602" s="10" t="s">
        <v>3915</v>
      </c>
      <c r="C1602" s="10" t="s">
        <v>3916</v>
      </c>
      <c r="D1602" s="8" t="str">
        <f>HYPERLINK("https://www.autoopt.ru/catalog/"&amp;A1602&amp;"-","ссылка на сайт")</f>
        <v>ссылка на сайт</v>
      </c>
      <c r="E1602" s="11" t="s">
        <v>3917</v>
      </c>
      <c r="F1602" s="10" t="s">
        <v>15</v>
      </c>
      <c r="G1602" s="23" t="s">
        <v>610</v>
      </c>
      <c r="H1602" s="21">
        <v>196</v>
      </c>
      <c r="I1602" s="22">
        <v>3934.12</v>
      </c>
      <c r="J1602" s="22">
        <v>4091.48</v>
      </c>
      <c r="K1602" s="22">
        <v>4255.1400000000003</v>
      </c>
      <c r="L1602" s="22">
        <v>4467.8999999999996</v>
      </c>
    </row>
    <row r="1603" spans="1:12" ht="30" x14ac:dyDescent="0.25">
      <c r="A1603" s="10" t="s">
        <v>8022</v>
      </c>
      <c r="B1603" s="10" t="s">
        <v>8023</v>
      </c>
      <c r="C1603" s="10" t="s">
        <v>8024</v>
      </c>
      <c r="D1603" s="8" t="str">
        <f>HYPERLINK("https://www.autoopt.ru/catalog/"&amp;A1603&amp;"-","ссылка на сайт")</f>
        <v>ссылка на сайт</v>
      </c>
      <c r="E1603" s="11" t="s">
        <v>8025</v>
      </c>
      <c r="F1603" s="10" t="s">
        <v>15</v>
      </c>
      <c r="G1603" s="23" t="s">
        <v>610</v>
      </c>
      <c r="H1603" s="21">
        <v>37</v>
      </c>
      <c r="I1603" s="22">
        <v>3934.12</v>
      </c>
      <c r="J1603" s="22">
        <v>4091.48</v>
      </c>
      <c r="K1603" s="22">
        <v>4255.1400000000003</v>
      </c>
      <c r="L1603" s="22">
        <v>4467.8999999999996</v>
      </c>
    </row>
    <row r="1604" spans="1:12" ht="15" x14ac:dyDescent="0.25">
      <c r="A1604" s="10" t="s">
        <v>7632</v>
      </c>
      <c r="B1604" s="10" t="s">
        <v>7633</v>
      </c>
      <c r="C1604" s="10" t="s">
        <v>7634</v>
      </c>
      <c r="D1604" s="8" t="str">
        <f>HYPERLINK("https://www.autoopt.ru/catalog/"&amp;A1604&amp;"-","ссылка на сайт")</f>
        <v>ссылка на сайт</v>
      </c>
      <c r="E1604" s="11" t="s">
        <v>7635</v>
      </c>
      <c r="F1604" s="10" t="s">
        <v>15</v>
      </c>
      <c r="G1604" s="23" t="s">
        <v>610</v>
      </c>
      <c r="H1604" s="21">
        <v>48</v>
      </c>
      <c r="I1604" s="22">
        <v>3831.95</v>
      </c>
      <c r="J1604" s="22">
        <v>3985.23</v>
      </c>
      <c r="K1604" s="22">
        <v>4144.6400000000003</v>
      </c>
      <c r="L1604" s="22">
        <v>4351.87</v>
      </c>
    </row>
    <row r="1605" spans="1:12" ht="15" x14ac:dyDescent="0.25">
      <c r="A1605" s="10" t="s">
        <v>6693</v>
      </c>
      <c r="B1605" s="10" t="s">
        <v>6694</v>
      </c>
      <c r="C1605" s="10" t="s">
        <v>6695</v>
      </c>
      <c r="D1605" s="8" t="str">
        <f>HYPERLINK("https://www.autoopt.ru/catalog/"&amp;A1605&amp;"-","ссылка на сайт")</f>
        <v>ссылка на сайт</v>
      </c>
      <c r="E1605" s="11" t="s">
        <v>6696</v>
      </c>
      <c r="F1605" s="10" t="s">
        <v>15</v>
      </c>
      <c r="G1605" s="23" t="s">
        <v>610</v>
      </c>
      <c r="H1605" s="21">
        <v>72</v>
      </c>
      <c r="I1605" s="22">
        <v>3831.95</v>
      </c>
      <c r="J1605" s="22">
        <v>3985.23</v>
      </c>
      <c r="K1605" s="22">
        <v>4144.6400000000003</v>
      </c>
      <c r="L1605" s="22">
        <v>4351.87</v>
      </c>
    </row>
    <row r="1606" spans="1:12" ht="15" x14ac:dyDescent="0.25">
      <c r="A1606" s="10" t="s">
        <v>4249</v>
      </c>
      <c r="B1606" s="10" t="s">
        <v>4250</v>
      </c>
      <c r="C1606" s="10" t="s">
        <v>4251</v>
      </c>
      <c r="D1606" s="8" t="str">
        <f>HYPERLINK("https://www.autoopt.ru/catalog/"&amp;A1606&amp;"-","ссылка на сайт")</f>
        <v>ссылка на сайт</v>
      </c>
      <c r="E1606" s="11" t="s">
        <v>4252</v>
      </c>
      <c r="F1606" s="10" t="s">
        <v>15</v>
      </c>
      <c r="G1606" s="23" t="s">
        <v>610</v>
      </c>
      <c r="H1606" s="21">
        <v>172</v>
      </c>
      <c r="I1606" s="22">
        <v>3701</v>
      </c>
      <c r="J1606" s="22">
        <v>3849.04</v>
      </c>
      <c r="K1606" s="22">
        <v>4003</v>
      </c>
      <c r="L1606" s="22">
        <v>4203.1499999999996</v>
      </c>
    </row>
    <row r="1607" spans="1:12" ht="15" x14ac:dyDescent="0.25">
      <c r="A1607" s="10" t="s">
        <v>7501</v>
      </c>
      <c r="B1607" s="10" t="s">
        <v>7502</v>
      </c>
      <c r="C1607" s="10" t="s">
        <v>7503</v>
      </c>
      <c r="D1607" s="8" t="str">
        <f>HYPERLINK("https://www.autoopt.ru/catalog/"&amp;A1607&amp;"-","ссылка на сайт")</f>
        <v>ссылка на сайт</v>
      </c>
      <c r="E1607" s="11" t="s">
        <v>7504</v>
      </c>
      <c r="F1607" s="10" t="s">
        <v>15</v>
      </c>
      <c r="G1607" s="23" t="s">
        <v>610</v>
      </c>
      <c r="H1607" s="21">
        <v>51</v>
      </c>
      <c r="I1607" s="22">
        <v>3849.23</v>
      </c>
      <c r="J1607" s="22">
        <v>4003.2</v>
      </c>
      <c r="K1607" s="22">
        <v>4163.33</v>
      </c>
      <c r="L1607" s="22">
        <v>4371.49</v>
      </c>
    </row>
    <row r="1608" spans="1:12" ht="15" x14ac:dyDescent="0.25">
      <c r="A1608" s="10" t="s">
        <v>6390</v>
      </c>
      <c r="B1608" s="10" t="s">
        <v>6391</v>
      </c>
      <c r="C1608" s="10" t="s">
        <v>6392</v>
      </c>
      <c r="D1608" s="8" t="str">
        <f>HYPERLINK("https://www.autoopt.ru/catalog/"&amp;A1608&amp;"-","ссылка на сайт")</f>
        <v>ссылка на сайт</v>
      </c>
      <c r="E1608" s="11" t="s">
        <v>6393</v>
      </c>
      <c r="F1608" s="10" t="s">
        <v>15</v>
      </c>
      <c r="G1608" s="23" t="s">
        <v>610</v>
      </c>
      <c r="H1608" s="21">
        <v>80</v>
      </c>
      <c r="I1608" s="22">
        <v>3891</v>
      </c>
      <c r="J1608" s="22">
        <v>4046.64</v>
      </c>
      <c r="K1608" s="22">
        <v>4208.51</v>
      </c>
      <c r="L1608" s="22">
        <v>4418.93</v>
      </c>
    </row>
    <row r="1609" spans="1:12" ht="15" x14ac:dyDescent="0.25">
      <c r="A1609" s="10" t="s">
        <v>2481</v>
      </c>
      <c r="B1609" s="10" t="s">
        <v>2482</v>
      </c>
      <c r="C1609" s="10" t="s">
        <v>2483</v>
      </c>
      <c r="D1609" s="8" t="str">
        <f>HYPERLINK("https://www.autoopt.ru/catalog/"&amp;A1609&amp;"-","ссылка на сайт")</f>
        <v>ссылка на сайт</v>
      </c>
      <c r="E1609" s="11" t="s">
        <v>2484</v>
      </c>
      <c r="F1609" s="10" t="s">
        <v>15</v>
      </c>
      <c r="G1609" s="23" t="s">
        <v>610</v>
      </c>
      <c r="H1609" s="21">
        <v>435</v>
      </c>
      <c r="I1609" s="22">
        <v>3891</v>
      </c>
      <c r="J1609" s="22">
        <v>4046.64</v>
      </c>
      <c r="K1609" s="22">
        <v>4208.51</v>
      </c>
      <c r="L1609" s="22">
        <v>4418.93</v>
      </c>
    </row>
    <row r="1610" spans="1:12" ht="15" x14ac:dyDescent="0.25">
      <c r="A1610" s="10" t="s">
        <v>4647</v>
      </c>
      <c r="B1610" s="10" t="s">
        <v>4648</v>
      </c>
      <c r="C1610" s="10" t="s">
        <v>4649</v>
      </c>
      <c r="D1610" s="8" t="str">
        <f>HYPERLINK("https://www.autoopt.ru/catalog/"&amp;A1610&amp;"-","ссылка на сайт")</f>
        <v>ссылка на сайт</v>
      </c>
      <c r="E1610" s="11" t="s">
        <v>4650</v>
      </c>
      <c r="F1610" s="10" t="s">
        <v>15</v>
      </c>
      <c r="G1610" s="23" t="s">
        <v>610</v>
      </c>
      <c r="H1610" s="21">
        <v>144</v>
      </c>
      <c r="I1610" s="22">
        <v>3701</v>
      </c>
      <c r="J1610" s="22">
        <v>3849.04</v>
      </c>
      <c r="K1610" s="22">
        <v>4003</v>
      </c>
      <c r="L1610" s="22">
        <v>4203.1499999999996</v>
      </c>
    </row>
    <row r="1611" spans="1:12" ht="15" x14ac:dyDescent="0.25">
      <c r="A1611" s="10" t="s">
        <v>6835</v>
      </c>
      <c r="B1611" s="10" t="s">
        <v>6836</v>
      </c>
      <c r="C1611" s="10" t="s">
        <v>6837</v>
      </c>
      <c r="D1611" s="8" t="str">
        <f>HYPERLINK("https://www.autoopt.ru/catalog/"&amp;A1611&amp;"-","ссылка на сайт")</f>
        <v>ссылка на сайт</v>
      </c>
      <c r="E1611" s="11" t="s">
        <v>6838</v>
      </c>
      <c r="F1611" s="10" t="s">
        <v>15</v>
      </c>
      <c r="G1611" s="23" t="s">
        <v>610</v>
      </c>
      <c r="H1611" s="21">
        <v>69</v>
      </c>
      <c r="I1611" s="22">
        <v>1121.75</v>
      </c>
      <c r="J1611" s="22">
        <v>1166.6199999999999</v>
      </c>
      <c r="K1611" s="22">
        <v>1213.28</v>
      </c>
      <c r="L1611" s="22">
        <v>1273.95</v>
      </c>
    </row>
    <row r="1612" spans="1:12" ht="15" x14ac:dyDescent="0.25">
      <c r="A1612" s="10" t="s">
        <v>5417</v>
      </c>
      <c r="B1612" s="10" t="s">
        <v>5418</v>
      </c>
      <c r="C1612" s="10" t="s">
        <v>5419</v>
      </c>
      <c r="D1612" s="8" t="str">
        <f>HYPERLINK("https://www.autoopt.ru/catalog/"&amp;A1612&amp;"-","ссылка на сайт")</f>
        <v>ссылка на сайт</v>
      </c>
      <c r="E1612" s="11" t="s">
        <v>5420</v>
      </c>
      <c r="F1612" s="10" t="s">
        <v>15</v>
      </c>
      <c r="G1612" s="23" t="s">
        <v>610</v>
      </c>
      <c r="H1612" s="21">
        <v>112</v>
      </c>
      <c r="I1612" s="22">
        <v>1097.5899999999999</v>
      </c>
      <c r="J1612" s="22">
        <v>1141.49</v>
      </c>
      <c r="K1612" s="22">
        <v>1187.1500000000001</v>
      </c>
      <c r="L1612" s="22">
        <v>1246.51</v>
      </c>
    </row>
    <row r="1613" spans="1:12" ht="15" x14ac:dyDescent="0.25">
      <c r="A1613" s="10" t="s">
        <v>4313</v>
      </c>
      <c r="B1613" s="10" t="s">
        <v>4314</v>
      </c>
      <c r="C1613" s="10" t="s">
        <v>4315</v>
      </c>
      <c r="D1613" s="8" t="str">
        <f>HYPERLINK("https://www.autoopt.ru/catalog/"&amp;A1613&amp;"-","ссылка на сайт")</f>
        <v>ссылка на сайт</v>
      </c>
      <c r="E1613" s="11" t="s">
        <v>4316</v>
      </c>
      <c r="F1613" s="10" t="s">
        <v>15</v>
      </c>
      <c r="G1613" s="23" t="s">
        <v>610</v>
      </c>
      <c r="H1613" s="21">
        <v>166</v>
      </c>
      <c r="I1613" s="22">
        <v>3834.49</v>
      </c>
      <c r="J1613" s="22">
        <v>3987.87</v>
      </c>
      <c r="K1613" s="22">
        <v>4147.38</v>
      </c>
      <c r="L1613" s="22">
        <v>4354.75</v>
      </c>
    </row>
    <row r="1614" spans="1:12" ht="15" x14ac:dyDescent="0.25">
      <c r="A1614" s="10" t="s">
        <v>7176</v>
      </c>
      <c r="B1614" s="10" t="s">
        <v>7177</v>
      </c>
      <c r="C1614" s="10" t="s">
        <v>7178</v>
      </c>
      <c r="D1614" s="8" t="str">
        <f>HYPERLINK("https://www.autoopt.ru/catalog/"&amp;A1614&amp;"-","ссылка на сайт")</f>
        <v>ссылка на сайт</v>
      </c>
      <c r="E1614" s="11" t="s">
        <v>7179</v>
      </c>
      <c r="F1614" s="10" t="s">
        <v>15</v>
      </c>
      <c r="G1614" s="23" t="s">
        <v>610</v>
      </c>
      <c r="H1614" s="21">
        <v>59</v>
      </c>
      <c r="I1614" s="22">
        <v>1121.75</v>
      </c>
      <c r="J1614" s="22">
        <v>1166.6199999999999</v>
      </c>
      <c r="K1614" s="22">
        <v>1213.28</v>
      </c>
      <c r="L1614" s="22">
        <v>1273.95</v>
      </c>
    </row>
    <row r="1615" spans="1:12" ht="15" x14ac:dyDescent="0.25">
      <c r="A1615" s="10" t="s">
        <v>5648</v>
      </c>
      <c r="B1615" s="10" t="s">
        <v>5649</v>
      </c>
      <c r="C1615" s="10" t="s">
        <v>5650</v>
      </c>
      <c r="D1615" s="8" t="str">
        <f>HYPERLINK("https://www.autoopt.ru/catalog/"&amp;A1615&amp;"-","ссылка на сайт")</f>
        <v>ссылка на сайт</v>
      </c>
      <c r="E1615" s="11" t="s">
        <v>5651</v>
      </c>
      <c r="F1615" s="10" t="s">
        <v>15</v>
      </c>
      <c r="G1615" s="23" t="s">
        <v>610</v>
      </c>
      <c r="H1615" s="21">
        <v>105</v>
      </c>
      <c r="I1615" s="22">
        <v>1097.5899999999999</v>
      </c>
      <c r="J1615" s="22">
        <v>1141.49</v>
      </c>
      <c r="K1615" s="22">
        <v>1187.1500000000001</v>
      </c>
      <c r="L1615" s="22">
        <v>1246.51</v>
      </c>
    </row>
    <row r="1616" spans="1:12" ht="15" x14ac:dyDescent="0.25">
      <c r="A1616" s="10" t="s">
        <v>3382</v>
      </c>
      <c r="B1616" s="10" t="s">
        <v>3383</v>
      </c>
      <c r="C1616" s="10" t="s">
        <v>3384</v>
      </c>
      <c r="D1616" s="8" t="str">
        <f>HYPERLINK("https://www.autoopt.ru/catalog/"&amp;A1616&amp;"-","ссылка на сайт")</f>
        <v>ссылка на сайт</v>
      </c>
      <c r="E1616" s="11" t="s">
        <v>3385</v>
      </c>
      <c r="F1616" s="10" t="s">
        <v>15</v>
      </c>
      <c r="G1616" s="23" t="s">
        <v>610</v>
      </c>
      <c r="H1616" s="21">
        <v>250</v>
      </c>
      <c r="I1616" s="22">
        <v>1097.1199999999999</v>
      </c>
      <c r="J1616" s="22">
        <v>1141</v>
      </c>
      <c r="K1616" s="22">
        <v>1186.6400000000001</v>
      </c>
      <c r="L1616" s="22">
        <v>1245.98</v>
      </c>
    </row>
    <row r="1617" spans="1:12" ht="15" x14ac:dyDescent="0.25">
      <c r="A1617" s="10" t="s">
        <v>3522</v>
      </c>
      <c r="B1617" s="10" t="s">
        <v>3523</v>
      </c>
      <c r="C1617" s="10" t="s">
        <v>3524</v>
      </c>
      <c r="D1617" s="8" t="str">
        <f>HYPERLINK("https://www.autoopt.ru/catalog/"&amp;A1617&amp;"-","ссылка на сайт")</f>
        <v>ссылка на сайт</v>
      </c>
      <c r="E1617" s="11" t="s">
        <v>3525</v>
      </c>
      <c r="F1617" s="10" t="s">
        <v>15</v>
      </c>
      <c r="G1617" s="23" t="s">
        <v>610</v>
      </c>
      <c r="H1617" s="21">
        <v>234</v>
      </c>
      <c r="I1617" s="22">
        <v>1060.1199999999999</v>
      </c>
      <c r="J1617" s="22">
        <v>1102.52</v>
      </c>
      <c r="K1617" s="22">
        <v>1146.6300000000001</v>
      </c>
      <c r="L1617" s="22">
        <v>1203.96</v>
      </c>
    </row>
    <row r="1618" spans="1:12" ht="30" x14ac:dyDescent="0.25">
      <c r="A1618" s="10" t="s">
        <v>2289</v>
      </c>
      <c r="B1618" s="10" t="s">
        <v>2290</v>
      </c>
      <c r="C1618" s="10" t="s">
        <v>2291</v>
      </c>
      <c r="D1618" s="8" t="str">
        <f>HYPERLINK("https://www.autoopt.ru/catalog/"&amp;A1618&amp;"-","ссылка на сайт")</f>
        <v>ссылка на сайт</v>
      </c>
      <c r="E1618" s="11" t="s">
        <v>2292</v>
      </c>
      <c r="F1618" s="10" t="s">
        <v>15</v>
      </c>
      <c r="G1618" s="23" t="s">
        <v>610</v>
      </c>
      <c r="H1618" s="21">
        <v>522</v>
      </c>
      <c r="I1618" s="22">
        <v>3891</v>
      </c>
      <c r="J1618" s="22">
        <v>4046.64</v>
      </c>
      <c r="K1618" s="22">
        <v>4208.51</v>
      </c>
      <c r="L1618" s="22">
        <v>4418.93</v>
      </c>
    </row>
    <row r="1619" spans="1:12" ht="30" x14ac:dyDescent="0.25">
      <c r="A1619" s="10" t="s">
        <v>6465</v>
      </c>
      <c r="B1619" s="10" t="s">
        <v>6466</v>
      </c>
      <c r="C1619" s="10" t="s">
        <v>6467</v>
      </c>
      <c r="D1619" s="8" t="str">
        <f>HYPERLINK("https://www.autoopt.ru/catalog/"&amp;A1619&amp;"-","ссылка на сайт")</f>
        <v>ссылка на сайт</v>
      </c>
      <c r="E1619" s="11" t="s">
        <v>6468</v>
      </c>
      <c r="F1619" s="10" t="s">
        <v>15</v>
      </c>
      <c r="G1619" s="23" t="s">
        <v>610</v>
      </c>
      <c r="H1619" s="21">
        <v>78</v>
      </c>
      <c r="I1619" s="22">
        <v>4278.2</v>
      </c>
      <c r="J1619" s="22">
        <v>4449.33</v>
      </c>
      <c r="K1619" s="22">
        <v>4627.3</v>
      </c>
      <c r="L1619" s="22">
        <v>4858.67</v>
      </c>
    </row>
    <row r="1620" spans="1:12" ht="15" x14ac:dyDescent="0.25">
      <c r="A1620" s="10" t="s">
        <v>6430</v>
      </c>
      <c r="B1620" s="10" t="s">
        <v>6431</v>
      </c>
      <c r="C1620" s="10" t="s">
        <v>6432</v>
      </c>
      <c r="D1620" s="8" t="str">
        <f>HYPERLINK("https://www.autoopt.ru/catalog/"&amp;A1620&amp;"-","ссылка на сайт")</f>
        <v>ссылка на сайт</v>
      </c>
      <c r="E1620" s="11" t="s">
        <v>6433</v>
      </c>
      <c r="F1620" s="10" t="s">
        <v>15</v>
      </c>
      <c r="G1620" s="23" t="s">
        <v>610</v>
      </c>
      <c r="H1620" s="21">
        <v>79</v>
      </c>
      <c r="I1620" s="22">
        <v>4278.2</v>
      </c>
      <c r="J1620" s="22">
        <v>4449.33</v>
      </c>
      <c r="K1620" s="22">
        <v>4627.3</v>
      </c>
      <c r="L1620" s="22">
        <v>4858.67</v>
      </c>
    </row>
    <row r="1621" spans="1:12" ht="30" x14ac:dyDescent="0.25">
      <c r="A1621" s="10" t="s">
        <v>745</v>
      </c>
      <c r="B1621" s="10" t="s">
        <v>746</v>
      </c>
      <c r="C1621" s="10" t="s">
        <v>746</v>
      </c>
      <c r="D1621" s="8" t="str">
        <f>HYPERLINK("https://www.autoopt.ru/catalog/"&amp;A1621&amp;"-","ссылка на сайт")</f>
        <v>ссылка на сайт</v>
      </c>
      <c r="E1621" s="11" t="s">
        <v>747</v>
      </c>
      <c r="F1621" s="10" t="s">
        <v>155</v>
      </c>
      <c r="G1621" s="23" t="s">
        <v>610</v>
      </c>
      <c r="H1621" s="21">
        <v>1136</v>
      </c>
      <c r="I1621" s="22">
        <v>158.82</v>
      </c>
      <c r="J1621" s="22">
        <v>164.4</v>
      </c>
      <c r="K1621" s="22">
        <v>170.1</v>
      </c>
      <c r="L1621" s="22">
        <v>181.5</v>
      </c>
    </row>
    <row r="1622" spans="1:12" ht="15" x14ac:dyDescent="0.25">
      <c r="A1622" s="10" t="s">
        <v>10303</v>
      </c>
      <c r="B1622" s="10" t="s">
        <v>746</v>
      </c>
      <c r="C1622" s="10" t="s">
        <v>746</v>
      </c>
      <c r="D1622" s="8" t="str">
        <f>HYPERLINK("https://www.autoopt.ru/catalog/"&amp;A1622&amp;"-","ссылка на сайт")</f>
        <v>ссылка на сайт</v>
      </c>
      <c r="E1622" s="11" t="s">
        <v>10304</v>
      </c>
      <c r="F1622" s="10" t="s">
        <v>603</v>
      </c>
      <c r="G1622" s="23" t="s">
        <v>610</v>
      </c>
      <c r="H1622" s="21">
        <v>1817</v>
      </c>
      <c r="I1622" s="22">
        <v>58.26</v>
      </c>
      <c r="J1622" s="22">
        <v>61.26</v>
      </c>
      <c r="K1622" s="22">
        <v>63.12</v>
      </c>
      <c r="L1622" s="22">
        <v>66.84</v>
      </c>
    </row>
    <row r="1623" spans="1:12" ht="30" x14ac:dyDescent="0.25">
      <c r="A1623" s="10" t="s">
        <v>691</v>
      </c>
      <c r="B1623" s="10" t="s">
        <v>692</v>
      </c>
      <c r="C1623" s="10" t="s">
        <v>692</v>
      </c>
      <c r="D1623" s="8" t="str">
        <f>HYPERLINK("https://www.autoopt.ru/catalog/"&amp;A1623&amp;"-","ссылка на сайт")</f>
        <v>ссылка на сайт</v>
      </c>
      <c r="E1623" s="11" t="s">
        <v>693</v>
      </c>
      <c r="F1623" s="10" t="s">
        <v>155</v>
      </c>
      <c r="G1623" s="23" t="s">
        <v>610</v>
      </c>
      <c r="H1623" s="21">
        <v>1485</v>
      </c>
      <c r="I1623" s="22">
        <v>225.72</v>
      </c>
      <c r="J1623" s="22">
        <v>233.82</v>
      </c>
      <c r="K1623" s="22">
        <v>241.92</v>
      </c>
      <c r="L1623" s="22">
        <v>258</v>
      </c>
    </row>
    <row r="1624" spans="1:12" ht="15" x14ac:dyDescent="0.25">
      <c r="A1624" s="10" t="s">
        <v>10317</v>
      </c>
      <c r="B1624" s="10" t="s">
        <v>692</v>
      </c>
      <c r="C1624" s="10" t="s">
        <v>692</v>
      </c>
      <c r="D1624" s="8" t="str">
        <f>HYPERLINK("https://www.autoopt.ru/catalog/"&amp;A1624&amp;"-","ссылка на сайт")</f>
        <v>ссылка на сайт</v>
      </c>
      <c r="E1624" s="11" t="s">
        <v>10318</v>
      </c>
      <c r="F1624" s="10" t="s">
        <v>603</v>
      </c>
      <c r="G1624" s="23" t="s">
        <v>610</v>
      </c>
      <c r="H1624" s="21">
        <v>1673</v>
      </c>
      <c r="I1624" s="22">
        <v>57.96</v>
      </c>
      <c r="J1624" s="22">
        <v>60.96</v>
      </c>
      <c r="K1624" s="22">
        <v>62.76</v>
      </c>
      <c r="L1624" s="22">
        <v>66.48</v>
      </c>
    </row>
    <row r="1625" spans="1:12" ht="15" x14ac:dyDescent="0.25">
      <c r="A1625" s="10" t="s">
        <v>10271</v>
      </c>
      <c r="B1625" s="10" t="s">
        <v>10272</v>
      </c>
      <c r="C1625" s="10" t="s">
        <v>10272</v>
      </c>
      <c r="D1625" s="8" t="str">
        <f>HYPERLINK("https://www.autoopt.ru/catalog/"&amp;A1625&amp;"-","ссылка на сайт")</f>
        <v>ссылка на сайт</v>
      </c>
      <c r="E1625" s="11" t="s">
        <v>10273</v>
      </c>
      <c r="F1625" s="10" t="s">
        <v>603</v>
      </c>
      <c r="G1625" s="23" t="s">
        <v>610</v>
      </c>
      <c r="H1625" s="21">
        <v>2197</v>
      </c>
      <c r="I1625" s="22">
        <v>45.6</v>
      </c>
      <c r="J1625" s="22">
        <v>47.88</v>
      </c>
      <c r="K1625" s="22">
        <v>49.32</v>
      </c>
      <c r="L1625" s="22">
        <v>52.26</v>
      </c>
    </row>
    <row r="1626" spans="1:12" ht="15" x14ac:dyDescent="0.25">
      <c r="A1626" s="10" t="s">
        <v>643</v>
      </c>
      <c r="B1626" s="10" t="s">
        <v>644</v>
      </c>
      <c r="C1626" s="10" t="s">
        <v>644</v>
      </c>
      <c r="D1626" s="8" t="str">
        <f>HYPERLINK("https://www.autoopt.ru/catalog/"&amp;A1626&amp;"-","ссылка на сайт")</f>
        <v>ссылка на сайт</v>
      </c>
      <c r="E1626" s="11" t="s">
        <v>645</v>
      </c>
      <c r="F1626" s="10" t="s">
        <v>155</v>
      </c>
      <c r="G1626" s="23" t="s">
        <v>610</v>
      </c>
      <c r="H1626" s="21">
        <v>2061</v>
      </c>
      <c r="I1626" s="22">
        <v>201.24</v>
      </c>
      <c r="J1626" s="22">
        <v>208.44</v>
      </c>
      <c r="K1626" s="22">
        <v>215.64</v>
      </c>
      <c r="L1626" s="22">
        <v>230.04</v>
      </c>
    </row>
    <row r="1627" spans="1:12" ht="30" x14ac:dyDescent="0.25">
      <c r="A1627" s="10" t="s">
        <v>10305</v>
      </c>
      <c r="B1627" s="10" t="s">
        <v>644</v>
      </c>
      <c r="C1627" s="10" t="s">
        <v>644</v>
      </c>
      <c r="D1627" s="8" t="str">
        <f>HYPERLINK("https://www.autoopt.ru/catalog/"&amp;A1627&amp;"-","ссылка на сайт")</f>
        <v>ссылка на сайт</v>
      </c>
      <c r="E1627" s="11" t="s">
        <v>10306</v>
      </c>
      <c r="F1627" s="10" t="s">
        <v>603</v>
      </c>
      <c r="G1627" s="23" t="s">
        <v>610</v>
      </c>
      <c r="H1627" s="21">
        <v>1816</v>
      </c>
      <c r="I1627" s="22">
        <v>70.739999999999995</v>
      </c>
      <c r="J1627" s="22">
        <v>74.34</v>
      </c>
      <c r="K1627" s="22">
        <v>76.56</v>
      </c>
      <c r="L1627" s="22">
        <v>81.06</v>
      </c>
    </row>
    <row r="1628" spans="1:12" ht="30" x14ac:dyDescent="0.25">
      <c r="A1628" s="10" t="s">
        <v>611</v>
      </c>
      <c r="B1628" s="10" t="s">
        <v>612</v>
      </c>
      <c r="C1628" s="10" t="s">
        <v>612</v>
      </c>
      <c r="D1628" s="8" t="str">
        <f>HYPERLINK("https://www.autoopt.ru/catalog/"&amp;A1628&amp;"-","ссылка на сайт")</f>
        <v>ссылка на сайт</v>
      </c>
      <c r="E1628" s="11" t="s">
        <v>613</v>
      </c>
      <c r="F1628" s="10" t="s">
        <v>155</v>
      </c>
      <c r="G1628" s="23" t="s">
        <v>610</v>
      </c>
      <c r="H1628" s="21">
        <v>4894</v>
      </c>
      <c r="I1628" s="22">
        <v>183.54</v>
      </c>
      <c r="J1628" s="22">
        <v>190.02</v>
      </c>
      <c r="K1628" s="22">
        <v>196.62</v>
      </c>
      <c r="L1628" s="22">
        <v>209.7</v>
      </c>
    </row>
    <row r="1629" spans="1:12" ht="15" x14ac:dyDescent="0.25">
      <c r="A1629" s="10" t="s">
        <v>10269</v>
      </c>
      <c r="B1629" s="10" t="s">
        <v>612</v>
      </c>
      <c r="C1629" s="10" t="s">
        <v>612</v>
      </c>
      <c r="D1629" s="8" t="str">
        <f>HYPERLINK("https://www.autoopt.ru/catalog/"&amp;A1629&amp;"-","ссылка на сайт")</f>
        <v>ссылка на сайт</v>
      </c>
      <c r="E1629" s="11" t="s">
        <v>10270</v>
      </c>
      <c r="F1629" s="10" t="s">
        <v>603</v>
      </c>
      <c r="G1629" s="23" t="s">
        <v>610</v>
      </c>
      <c r="H1629" s="21">
        <v>2224</v>
      </c>
      <c r="I1629" s="22">
        <v>82.98</v>
      </c>
      <c r="J1629" s="22">
        <v>87.18</v>
      </c>
      <c r="K1629" s="22">
        <v>89.82</v>
      </c>
      <c r="L1629" s="22">
        <v>95.1</v>
      </c>
    </row>
    <row r="1630" spans="1:12" ht="30" x14ac:dyDescent="0.25">
      <c r="A1630" s="10" t="s">
        <v>789</v>
      </c>
      <c r="B1630" s="10" t="s">
        <v>790</v>
      </c>
      <c r="C1630" s="10" t="s">
        <v>790</v>
      </c>
      <c r="D1630" s="8" t="str">
        <f>HYPERLINK("https://www.autoopt.ru/catalog/"&amp;A1630&amp;"-","ссылка на сайт")</f>
        <v>ссылка на сайт</v>
      </c>
      <c r="E1630" s="11" t="s">
        <v>791</v>
      </c>
      <c r="F1630" s="10" t="s">
        <v>155</v>
      </c>
      <c r="G1630" s="23" t="s">
        <v>610</v>
      </c>
      <c r="H1630" s="21">
        <v>896</v>
      </c>
      <c r="I1630" s="22">
        <v>263.04000000000002</v>
      </c>
      <c r="J1630" s="22">
        <v>272.39999999999998</v>
      </c>
      <c r="K1630" s="22">
        <v>281.82</v>
      </c>
      <c r="L1630" s="22">
        <v>300.60000000000002</v>
      </c>
    </row>
    <row r="1631" spans="1:12" ht="15" x14ac:dyDescent="0.25">
      <c r="A1631" s="10" t="s">
        <v>10398</v>
      </c>
      <c r="B1631" s="10" t="s">
        <v>790</v>
      </c>
      <c r="C1631" s="10" t="s">
        <v>790</v>
      </c>
      <c r="D1631" s="8" t="str">
        <f>HYPERLINK("https://www.autoopt.ru/catalog/"&amp;A1631&amp;"-","ссылка на сайт")</f>
        <v>ссылка на сайт</v>
      </c>
      <c r="E1631" s="11" t="s">
        <v>10399</v>
      </c>
      <c r="F1631" s="10" t="s">
        <v>603</v>
      </c>
      <c r="G1631" s="23" t="s">
        <v>610</v>
      </c>
      <c r="H1631" s="21">
        <v>937</v>
      </c>
      <c r="I1631" s="22">
        <v>83.4</v>
      </c>
      <c r="J1631" s="22">
        <v>87.6</v>
      </c>
      <c r="K1631" s="22">
        <v>90.3</v>
      </c>
      <c r="L1631" s="22">
        <v>95.58</v>
      </c>
    </row>
    <row r="1632" spans="1:12" ht="15" x14ac:dyDescent="0.25">
      <c r="A1632" s="10" t="s">
        <v>655</v>
      </c>
      <c r="B1632" s="10" t="s">
        <v>656</v>
      </c>
      <c r="C1632" s="10" t="s">
        <v>656</v>
      </c>
      <c r="D1632" s="8" t="str">
        <f>HYPERLINK("https://www.autoopt.ru/catalog/"&amp;A1632&amp;"-","ссылка на сайт")</f>
        <v>ссылка на сайт</v>
      </c>
      <c r="E1632" s="11" t="s">
        <v>657</v>
      </c>
      <c r="F1632" s="10" t="s">
        <v>155</v>
      </c>
      <c r="G1632" s="23" t="s">
        <v>610</v>
      </c>
      <c r="H1632" s="21">
        <v>1973</v>
      </c>
      <c r="I1632" s="22">
        <v>150</v>
      </c>
      <c r="J1632" s="22">
        <v>155.22</v>
      </c>
      <c r="K1632" s="22">
        <v>160.44</v>
      </c>
      <c r="L1632" s="22">
        <v>170.7</v>
      </c>
    </row>
    <row r="1633" spans="1:12" ht="15" x14ac:dyDescent="0.25">
      <c r="A1633" s="10" t="s">
        <v>10276</v>
      </c>
      <c r="B1633" s="10" t="s">
        <v>656</v>
      </c>
      <c r="C1633" s="10" t="s">
        <v>656</v>
      </c>
      <c r="D1633" s="8" t="str">
        <f>HYPERLINK("https://www.autoopt.ru/catalog/"&amp;A1633&amp;"-","ссылка на сайт")</f>
        <v>ссылка на сайт</v>
      </c>
      <c r="E1633" s="11" t="s">
        <v>10277</v>
      </c>
      <c r="F1633" s="10" t="s">
        <v>603</v>
      </c>
      <c r="G1633" s="23" t="s">
        <v>610</v>
      </c>
      <c r="H1633" s="21">
        <v>2064</v>
      </c>
      <c r="I1633" s="22">
        <v>51.3</v>
      </c>
      <c r="J1633" s="22">
        <v>53.94</v>
      </c>
      <c r="K1633" s="22">
        <v>55.56</v>
      </c>
      <c r="L1633" s="22">
        <v>58.86</v>
      </c>
    </row>
    <row r="1634" spans="1:12" ht="30" x14ac:dyDescent="0.25">
      <c r="A1634" s="10" t="s">
        <v>848</v>
      </c>
      <c r="B1634" s="10" t="s">
        <v>849</v>
      </c>
      <c r="C1634" s="10" t="s">
        <v>849</v>
      </c>
      <c r="D1634" s="8" t="str">
        <f>HYPERLINK("https://www.autoopt.ru/catalog/"&amp;A1634&amp;"-","ссылка на сайт")</f>
        <v>ссылка на сайт</v>
      </c>
      <c r="E1634" s="11" t="s">
        <v>850</v>
      </c>
      <c r="F1634" s="10" t="s">
        <v>155</v>
      </c>
      <c r="G1634" s="23" t="s">
        <v>610</v>
      </c>
      <c r="H1634" s="21">
        <v>365</v>
      </c>
      <c r="I1634" s="22">
        <v>225.72</v>
      </c>
      <c r="J1634" s="22">
        <v>233.82</v>
      </c>
      <c r="K1634" s="22">
        <v>241.92</v>
      </c>
      <c r="L1634" s="22">
        <v>258</v>
      </c>
    </row>
    <row r="1635" spans="1:12" ht="30" x14ac:dyDescent="0.25">
      <c r="A1635" s="10" t="s">
        <v>10438</v>
      </c>
      <c r="B1635" s="10" t="s">
        <v>849</v>
      </c>
      <c r="C1635" s="10" t="s">
        <v>849</v>
      </c>
      <c r="D1635" s="8" t="str">
        <f>HYPERLINK("https://www.autoopt.ru/catalog/"&amp;A1635&amp;"-","ссылка на сайт")</f>
        <v>ссылка на сайт</v>
      </c>
      <c r="E1635" s="11" t="s">
        <v>10439</v>
      </c>
      <c r="F1635" s="10" t="s">
        <v>603</v>
      </c>
      <c r="G1635" s="23" t="s">
        <v>610</v>
      </c>
      <c r="H1635" s="21">
        <v>466</v>
      </c>
      <c r="I1635" s="22">
        <v>57.96</v>
      </c>
      <c r="J1635" s="22">
        <v>60.96</v>
      </c>
      <c r="K1635" s="22">
        <v>62.76</v>
      </c>
      <c r="L1635" s="22">
        <v>66.48</v>
      </c>
    </row>
    <row r="1636" spans="1:12" ht="15" x14ac:dyDescent="0.25">
      <c r="A1636" s="10" t="s">
        <v>10221</v>
      </c>
      <c r="B1636" s="10" t="s">
        <v>175</v>
      </c>
      <c r="C1636" s="10" t="s">
        <v>175</v>
      </c>
      <c r="D1636" s="8" t="str">
        <f>HYPERLINK("https://www.autoopt.ru/catalog/"&amp;A1636&amp;"-","ссылка на сайт")</f>
        <v>ссылка на сайт</v>
      </c>
      <c r="E1636" s="11" t="s">
        <v>10222</v>
      </c>
      <c r="F1636" s="10" t="s">
        <v>603</v>
      </c>
      <c r="G1636" s="23" t="s">
        <v>610</v>
      </c>
      <c r="H1636" s="21">
        <v>4384</v>
      </c>
      <c r="I1636" s="22">
        <v>152.04</v>
      </c>
      <c r="J1636" s="22">
        <v>159.12</v>
      </c>
      <c r="K1636" s="22">
        <v>167.22</v>
      </c>
      <c r="L1636" s="22">
        <v>172.2</v>
      </c>
    </row>
    <row r="1637" spans="1:12" ht="15" x14ac:dyDescent="0.25">
      <c r="A1637" s="10" t="s">
        <v>781</v>
      </c>
      <c r="B1637" s="10" t="s">
        <v>782</v>
      </c>
      <c r="C1637" s="10" t="s">
        <v>782</v>
      </c>
      <c r="D1637" s="8" t="str">
        <f>HYPERLINK("https://www.autoopt.ru/catalog/"&amp;A1637&amp;"-","ссылка на сайт")</f>
        <v>ссылка на сайт</v>
      </c>
      <c r="E1637" s="11" t="s">
        <v>783</v>
      </c>
      <c r="F1637" s="10" t="s">
        <v>155</v>
      </c>
      <c r="G1637" s="23" t="s">
        <v>610</v>
      </c>
      <c r="H1637" s="21">
        <v>957</v>
      </c>
      <c r="I1637" s="22">
        <v>272.52</v>
      </c>
      <c r="J1637" s="22">
        <v>282.24</v>
      </c>
      <c r="K1637" s="22">
        <v>292.02</v>
      </c>
      <c r="L1637" s="22">
        <v>311.39999999999998</v>
      </c>
    </row>
    <row r="1638" spans="1:12" ht="30" x14ac:dyDescent="0.25">
      <c r="A1638" s="10" t="s">
        <v>10349</v>
      </c>
      <c r="B1638" s="10" t="s">
        <v>782</v>
      </c>
      <c r="C1638" s="10" t="s">
        <v>782</v>
      </c>
      <c r="D1638" s="8" t="str">
        <f>HYPERLINK("https://www.autoopt.ru/catalog/"&amp;A1638&amp;"-","ссылка на сайт")</f>
        <v>ссылка на сайт</v>
      </c>
      <c r="E1638" s="11" t="s">
        <v>10350</v>
      </c>
      <c r="F1638" s="10" t="s">
        <v>603</v>
      </c>
      <c r="G1638" s="23" t="s">
        <v>610</v>
      </c>
      <c r="H1638" s="21">
        <v>1362</v>
      </c>
      <c r="I1638" s="22">
        <v>76.62</v>
      </c>
      <c r="J1638" s="22">
        <v>80.52</v>
      </c>
      <c r="K1638" s="22">
        <v>82.98</v>
      </c>
      <c r="L1638" s="22">
        <v>87.84</v>
      </c>
    </row>
    <row r="1639" spans="1:12" ht="30" x14ac:dyDescent="0.25">
      <c r="A1639" s="10" t="s">
        <v>10255</v>
      </c>
      <c r="B1639" s="10" t="s">
        <v>813</v>
      </c>
      <c r="C1639" s="10" t="s">
        <v>813</v>
      </c>
      <c r="D1639" s="8" t="str">
        <f>HYPERLINK("https://www.autoopt.ru/catalog/"&amp;A1639&amp;"-","ссылка на сайт")</f>
        <v>ссылка на сайт</v>
      </c>
      <c r="E1639" s="11" t="s">
        <v>10256</v>
      </c>
      <c r="F1639" s="10" t="s">
        <v>603</v>
      </c>
      <c r="G1639" s="23" t="s">
        <v>610</v>
      </c>
      <c r="H1639" s="21">
        <v>2432</v>
      </c>
      <c r="I1639" s="22">
        <v>77.58</v>
      </c>
      <c r="J1639" s="22">
        <v>81.540000000000006</v>
      </c>
      <c r="K1639" s="22">
        <v>84</v>
      </c>
      <c r="L1639" s="22">
        <v>88.92</v>
      </c>
    </row>
    <row r="1640" spans="1:12" ht="15" x14ac:dyDescent="0.25">
      <c r="A1640" s="10" t="s">
        <v>812</v>
      </c>
      <c r="B1640" s="10" t="s">
        <v>813</v>
      </c>
      <c r="C1640" s="10" t="s">
        <v>813</v>
      </c>
      <c r="D1640" s="8" t="str">
        <f>HYPERLINK("https://www.autoopt.ru/catalog/"&amp;A1640&amp;"-","ссылка на сайт")</f>
        <v>ссылка на сайт</v>
      </c>
      <c r="E1640" s="11" t="s">
        <v>814</v>
      </c>
      <c r="F1640" s="10" t="s">
        <v>155</v>
      </c>
      <c r="G1640" s="23" t="s">
        <v>610</v>
      </c>
      <c r="H1640" s="21">
        <v>696</v>
      </c>
      <c r="I1640" s="22">
        <v>237.9</v>
      </c>
      <c r="J1640" s="22">
        <v>246.42</v>
      </c>
      <c r="K1640" s="22">
        <v>254.94</v>
      </c>
      <c r="L1640" s="22">
        <v>271.92</v>
      </c>
    </row>
    <row r="1641" spans="1:12" ht="15" x14ac:dyDescent="0.25">
      <c r="A1641" s="10" t="s">
        <v>875</v>
      </c>
      <c r="B1641" s="10" t="s">
        <v>876</v>
      </c>
      <c r="C1641" s="10" t="s">
        <v>876</v>
      </c>
      <c r="D1641" s="8" t="str">
        <f>HYPERLINK("https://www.autoopt.ru/catalog/"&amp;A1641&amp;"-","ссылка на сайт")</f>
        <v>ссылка на сайт</v>
      </c>
      <c r="E1641" s="11" t="s">
        <v>877</v>
      </c>
      <c r="F1641" s="10" t="s">
        <v>155</v>
      </c>
      <c r="G1641" s="23" t="s">
        <v>610</v>
      </c>
      <c r="H1641" s="21">
        <v>170</v>
      </c>
      <c r="I1641" s="22">
        <v>172.92</v>
      </c>
      <c r="J1641" s="22">
        <v>179.04</v>
      </c>
      <c r="K1641" s="22">
        <v>185.22</v>
      </c>
      <c r="L1641" s="22">
        <v>197.64</v>
      </c>
    </row>
    <row r="1642" spans="1:12" ht="30" x14ac:dyDescent="0.25">
      <c r="A1642" s="10" t="s">
        <v>10459</v>
      </c>
      <c r="B1642" s="10" t="s">
        <v>876</v>
      </c>
      <c r="C1642" s="10" t="s">
        <v>876</v>
      </c>
      <c r="D1642" s="8" t="str">
        <f>HYPERLINK("https://www.autoopt.ru/catalog/"&amp;A1642&amp;"-","ссылка на сайт")</f>
        <v>ссылка на сайт</v>
      </c>
      <c r="E1642" s="11" t="s">
        <v>10460</v>
      </c>
      <c r="F1642" s="10" t="s">
        <v>603</v>
      </c>
      <c r="G1642" s="23" t="s">
        <v>610</v>
      </c>
      <c r="H1642" s="21">
        <v>330</v>
      </c>
      <c r="I1642" s="22">
        <v>61.62</v>
      </c>
      <c r="J1642" s="22">
        <v>64.739999999999995</v>
      </c>
      <c r="K1642" s="22">
        <v>66.72</v>
      </c>
      <c r="L1642" s="22">
        <v>70.62</v>
      </c>
    </row>
    <row r="1643" spans="1:12" ht="15" x14ac:dyDescent="0.25">
      <c r="A1643" s="10" t="s">
        <v>10346</v>
      </c>
      <c r="B1643" s="10" t="s">
        <v>10347</v>
      </c>
      <c r="C1643" s="10" t="s">
        <v>10347</v>
      </c>
      <c r="D1643" s="8" t="str">
        <f>HYPERLINK("https://www.autoopt.ru/catalog/"&amp;A1643&amp;"-","ссылка на сайт")</f>
        <v>ссылка на сайт</v>
      </c>
      <c r="E1643" s="11" t="s">
        <v>10348</v>
      </c>
      <c r="F1643" s="10" t="s">
        <v>603</v>
      </c>
      <c r="G1643" s="23" t="s">
        <v>610</v>
      </c>
      <c r="H1643" s="21">
        <v>1364</v>
      </c>
      <c r="I1643" s="22">
        <v>84.42</v>
      </c>
      <c r="J1643" s="22">
        <v>88.74</v>
      </c>
      <c r="K1643" s="22">
        <v>91.38</v>
      </c>
      <c r="L1643" s="22">
        <v>96.78</v>
      </c>
    </row>
    <row r="1644" spans="1:12" ht="30" x14ac:dyDescent="0.25">
      <c r="A1644" s="10" t="s">
        <v>10376</v>
      </c>
      <c r="B1644" s="10" t="s">
        <v>10377</v>
      </c>
      <c r="C1644" s="10" t="s">
        <v>10377</v>
      </c>
      <c r="D1644" s="8" t="str">
        <f>HYPERLINK("https://www.autoopt.ru/catalog/"&amp;A1644&amp;"-","ссылка на сайт")</f>
        <v>ссылка на сайт</v>
      </c>
      <c r="E1644" s="11" t="s">
        <v>10378</v>
      </c>
      <c r="F1644" s="10" t="s">
        <v>603</v>
      </c>
      <c r="G1644" s="23" t="s">
        <v>610</v>
      </c>
      <c r="H1644" s="21">
        <v>1093</v>
      </c>
      <c r="I1644" s="22">
        <v>79.14</v>
      </c>
      <c r="J1644" s="22">
        <v>82.86</v>
      </c>
      <c r="K1644" s="22">
        <v>87.06</v>
      </c>
      <c r="L1644" s="22">
        <v>89.7</v>
      </c>
    </row>
    <row r="1645" spans="1:12" ht="15" x14ac:dyDescent="0.25">
      <c r="A1645" s="10" t="s">
        <v>646</v>
      </c>
      <c r="B1645" s="10" t="s">
        <v>647</v>
      </c>
      <c r="C1645" s="10" t="s">
        <v>647</v>
      </c>
      <c r="D1645" s="8" t="str">
        <f>HYPERLINK("https://www.autoopt.ru/catalog/"&amp;A1645&amp;"-","ссылка на сайт")</f>
        <v>ссылка на сайт</v>
      </c>
      <c r="E1645" s="11" t="s">
        <v>648</v>
      </c>
      <c r="F1645" s="10" t="s">
        <v>155</v>
      </c>
      <c r="G1645" s="23" t="s">
        <v>610</v>
      </c>
      <c r="H1645" s="21">
        <v>2018</v>
      </c>
      <c r="I1645" s="22">
        <v>167.22</v>
      </c>
      <c r="J1645" s="22">
        <v>173.04</v>
      </c>
      <c r="K1645" s="22">
        <v>178.8</v>
      </c>
      <c r="L1645" s="22">
        <v>190.32</v>
      </c>
    </row>
    <row r="1646" spans="1:12" ht="15" x14ac:dyDescent="0.25">
      <c r="A1646" s="10" t="s">
        <v>10313</v>
      </c>
      <c r="B1646" s="10" t="s">
        <v>647</v>
      </c>
      <c r="C1646" s="10" t="s">
        <v>647</v>
      </c>
      <c r="D1646" s="8" t="str">
        <f>HYPERLINK("https://www.autoopt.ru/catalog/"&amp;A1646&amp;"-","ссылка на сайт")</f>
        <v>ссылка на сайт</v>
      </c>
      <c r="E1646" s="11" t="s">
        <v>10314</v>
      </c>
      <c r="F1646" s="10" t="s">
        <v>603</v>
      </c>
      <c r="G1646" s="23" t="s">
        <v>610</v>
      </c>
      <c r="H1646" s="21">
        <v>1735</v>
      </c>
      <c r="I1646" s="22">
        <v>59.34</v>
      </c>
      <c r="J1646" s="22">
        <v>62.34</v>
      </c>
      <c r="K1646" s="22">
        <v>64.260000000000005</v>
      </c>
      <c r="L1646" s="22">
        <v>68.040000000000006</v>
      </c>
    </row>
    <row r="1647" spans="1:12" ht="15" x14ac:dyDescent="0.25">
      <c r="A1647" s="10" t="s">
        <v>10331</v>
      </c>
      <c r="B1647" s="10" t="s">
        <v>10332</v>
      </c>
      <c r="C1647" s="10" t="s">
        <v>10332</v>
      </c>
      <c r="D1647" s="8" t="str">
        <f>HYPERLINK("https://www.autoopt.ru/catalog/"&amp;A1647&amp;"-","ссылка на сайт")</f>
        <v>ссылка на сайт</v>
      </c>
      <c r="E1647" s="11" t="s">
        <v>10333</v>
      </c>
      <c r="F1647" s="10" t="s">
        <v>603</v>
      </c>
      <c r="G1647" s="23" t="s">
        <v>610</v>
      </c>
      <c r="H1647" s="21">
        <v>1506</v>
      </c>
      <c r="I1647" s="22">
        <v>81.12</v>
      </c>
      <c r="J1647" s="22">
        <v>84.9</v>
      </c>
      <c r="K1647" s="22">
        <v>89.22</v>
      </c>
      <c r="L1647" s="22">
        <v>91.92</v>
      </c>
    </row>
    <row r="1648" spans="1:12" ht="15" x14ac:dyDescent="0.25">
      <c r="A1648" s="10" t="s">
        <v>857</v>
      </c>
      <c r="B1648" s="10" t="s">
        <v>858</v>
      </c>
      <c r="C1648" s="10" t="s">
        <v>858</v>
      </c>
      <c r="D1648" s="8" t="str">
        <f>HYPERLINK("https://www.autoopt.ru/catalog/"&amp;A1648&amp;"-","ссылка на сайт")</f>
        <v>ссылка на сайт</v>
      </c>
      <c r="E1648" s="11" t="s">
        <v>859</v>
      </c>
      <c r="F1648" s="10" t="s">
        <v>155</v>
      </c>
      <c r="G1648" s="23" t="s">
        <v>610</v>
      </c>
      <c r="H1648" s="21">
        <v>303</v>
      </c>
      <c r="I1648" s="22">
        <v>147.72</v>
      </c>
      <c r="J1648" s="22">
        <v>153</v>
      </c>
      <c r="K1648" s="22">
        <v>158.34</v>
      </c>
      <c r="L1648" s="22">
        <v>168.84</v>
      </c>
    </row>
    <row r="1649" spans="1:12" ht="15" x14ac:dyDescent="0.25">
      <c r="A1649" s="10" t="s">
        <v>10467</v>
      </c>
      <c r="B1649" s="10" t="s">
        <v>858</v>
      </c>
      <c r="C1649" s="10" t="s">
        <v>858</v>
      </c>
      <c r="D1649" s="8" t="str">
        <f>HYPERLINK("https://www.autoopt.ru/catalog/"&amp;A1649&amp;"-","ссылка на сайт")</f>
        <v>ссылка на сайт</v>
      </c>
      <c r="E1649" s="11" t="s">
        <v>10468</v>
      </c>
      <c r="F1649" s="10" t="s">
        <v>603</v>
      </c>
      <c r="G1649" s="23" t="s">
        <v>610</v>
      </c>
      <c r="H1649" s="21">
        <v>277</v>
      </c>
      <c r="I1649" s="22">
        <v>57.06</v>
      </c>
      <c r="J1649" s="22">
        <v>59.94</v>
      </c>
      <c r="K1649" s="22">
        <v>61.74</v>
      </c>
      <c r="L1649" s="22">
        <v>65.400000000000006</v>
      </c>
    </row>
    <row r="1650" spans="1:12" ht="15" x14ac:dyDescent="0.25">
      <c r="A1650" s="10" t="s">
        <v>10407</v>
      </c>
      <c r="B1650" s="10" t="s">
        <v>10408</v>
      </c>
      <c r="C1650" s="10" t="s">
        <v>10408</v>
      </c>
      <c r="D1650" s="8" t="str">
        <f>HYPERLINK("https://www.autoopt.ru/catalog/"&amp;A1650&amp;"-","ссылка на сайт")</f>
        <v>ссылка на сайт</v>
      </c>
      <c r="E1650" s="11" t="s">
        <v>10409</v>
      </c>
      <c r="F1650" s="10" t="s">
        <v>603</v>
      </c>
      <c r="G1650" s="23" t="s">
        <v>610</v>
      </c>
      <c r="H1650" s="21">
        <v>890</v>
      </c>
      <c r="I1650" s="22">
        <v>41.1</v>
      </c>
      <c r="J1650" s="22">
        <v>43.2</v>
      </c>
      <c r="K1650" s="22">
        <v>44.46</v>
      </c>
      <c r="L1650" s="22">
        <v>47.1</v>
      </c>
    </row>
    <row r="1651" spans="1:12" ht="15" x14ac:dyDescent="0.25">
      <c r="A1651" s="10" t="s">
        <v>10336</v>
      </c>
      <c r="B1651" s="10" t="s">
        <v>10337</v>
      </c>
      <c r="C1651" s="10" t="s">
        <v>10337</v>
      </c>
      <c r="D1651" s="8" t="str">
        <f>HYPERLINK("https://www.autoopt.ru/catalog/"&amp;A1651&amp;"-","ссылка на сайт")</f>
        <v>ссылка на сайт</v>
      </c>
      <c r="E1651" s="11" t="s">
        <v>10338</v>
      </c>
      <c r="F1651" s="10" t="s">
        <v>603</v>
      </c>
      <c r="G1651" s="23" t="s">
        <v>610</v>
      </c>
      <c r="H1651" s="21">
        <v>1471</v>
      </c>
      <c r="I1651" s="22">
        <v>166.44</v>
      </c>
      <c r="J1651" s="22">
        <v>172.14</v>
      </c>
      <c r="K1651" s="22">
        <v>177.84</v>
      </c>
      <c r="L1651" s="22">
        <v>183.6</v>
      </c>
    </row>
    <row r="1652" spans="1:12" ht="30" x14ac:dyDescent="0.25">
      <c r="A1652" s="10" t="s">
        <v>10416</v>
      </c>
      <c r="B1652" s="10" t="s">
        <v>10417</v>
      </c>
      <c r="C1652" s="10" t="s">
        <v>10417</v>
      </c>
      <c r="D1652" s="8" t="str">
        <f>HYPERLINK("https://www.autoopt.ru/catalog/"&amp;A1652&amp;"-","ссылка на сайт")</f>
        <v>ссылка на сайт</v>
      </c>
      <c r="E1652" s="11" t="s">
        <v>10418</v>
      </c>
      <c r="F1652" s="10" t="s">
        <v>603</v>
      </c>
      <c r="G1652" s="23" t="s">
        <v>610</v>
      </c>
      <c r="H1652" s="21">
        <v>772</v>
      </c>
      <c r="I1652" s="22">
        <v>93</v>
      </c>
      <c r="J1652" s="22">
        <v>97.32</v>
      </c>
      <c r="K1652" s="22">
        <v>102.3</v>
      </c>
      <c r="L1652" s="22">
        <v>105.42</v>
      </c>
    </row>
    <row r="1653" spans="1:12" ht="15" x14ac:dyDescent="0.25">
      <c r="A1653" s="10" t="s">
        <v>10422</v>
      </c>
      <c r="B1653" s="10" t="s">
        <v>10423</v>
      </c>
      <c r="C1653" s="10" t="s">
        <v>10423</v>
      </c>
      <c r="D1653" s="8" t="str">
        <f>HYPERLINK("https://www.autoopt.ru/catalog/"&amp;A1653&amp;"-","ссылка на сайт")</f>
        <v>ссылка на сайт</v>
      </c>
      <c r="E1653" s="11" t="s">
        <v>10424</v>
      </c>
      <c r="F1653" s="10" t="s">
        <v>603</v>
      </c>
      <c r="G1653" s="23" t="s">
        <v>610</v>
      </c>
      <c r="H1653" s="21">
        <v>743</v>
      </c>
      <c r="I1653" s="22">
        <v>100.92</v>
      </c>
      <c r="J1653" s="22">
        <v>105.6</v>
      </c>
      <c r="K1653" s="22">
        <v>111</v>
      </c>
      <c r="L1653" s="22">
        <v>114.36</v>
      </c>
    </row>
    <row r="1654" spans="1:12" ht="15" x14ac:dyDescent="0.25">
      <c r="A1654" s="10" t="s">
        <v>10354</v>
      </c>
      <c r="B1654" s="10" t="s">
        <v>10355</v>
      </c>
      <c r="C1654" s="10" t="s">
        <v>10355</v>
      </c>
      <c r="D1654" s="8" t="str">
        <f>HYPERLINK("https://www.autoopt.ru/catalog/"&amp;A1654&amp;"-","ссылка на сайт")</f>
        <v>ссылка на сайт</v>
      </c>
      <c r="E1654" s="11" t="s">
        <v>10356</v>
      </c>
      <c r="F1654" s="10" t="s">
        <v>603</v>
      </c>
      <c r="G1654" s="23" t="s">
        <v>610</v>
      </c>
      <c r="H1654" s="21">
        <v>1331</v>
      </c>
      <c r="I1654" s="22">
        <v>211.44</v>
      </c>
      <c r="J1654" s="22">
        <v>218.7</v>
      </c>
      <c r="K1654" s="22">
        <v>225.9</v>
      </c>
      <c r="L1654" s="22">
        <v>233.22</v>
      </c>
    </row>
    <row r="1655" spans="1:12" ht="15" x14ac:dyDescent="0.25">
      <c r="A1655" s="10" t="s">
        <v>10351</v>
      </c>
      <c r="B1655" s="10" t="s">
        <v>10352</v>
      </c>
      <c r="C1655" s="10" t="s">
        <v>10352</v>
      </c>
      <c r="D1655" s="8" t="str">
        <f>HYPERLINK("https://www.autoopt.ru/catalog/"&amp;A1655&amp;"-","ссылка на сайт")</f>
        <v>ссылка на сайт</v>
      </c>
      <c r="E1655" s="11" t="s">
        <v>10353</v>
      </c>
      <c r="F1655" s="10" t="s">
        <v>603</v>
      </c>
      <c r="G1655" s="23" t="s">
        <v>610</v>
      </c>
      <c r="H1655" s="21">
        <v>1361</v>
      </c>
      <c r="I1655" s="22">
        <v>88.98</v>
      </c>
      <c r="J1655" s="22">
        <v>93.48</v>
      </c>
      <c r="K1655" s="22">
        <v>96.36</v>
      </c>
      <c r="L1655" s="22">
        <v>102</v>
      </c>
    </row>
    <row r="1656" spans="1:12" ht="30" x14ac:dyDescent="0.25">
      <c r="A1656" s="10" t="s">
        <v>10461</v>
      </c>
      <c r="B1656" s="10" t="s">
        <v>10462</v>
      </c>
      <c r="C1656" s="10" t="s">
        <v>10462</v>
      </c>
      <c r="D1656" s="8" t="str">
        <f>HYPERLINK("https://www.autoopt.ru/catalog/"&amp;A1656&amp;"-","ссылка на сайт")</f>
        <v>ссылка на сайт</v>
      </c>
      <c r="E1656" s="11" t="s">
        <v>10463</v>
      </c>
      <c r="F1656" s="10" t="s">
        <v>603</v>
      </c>
      <c r="G1656" s="23" t="s">
        <v>610</v>
      </c>
      <c r="H1656" s="21">
        <v>303</v>
      </c>
      <c r="I1656" s="22">
        <v>63.6</v>
      </c>
      <c r="J1656" s="22">
        <v>66.84</v>
      </c>
      <c r="K1656" s="22">
        <v>68.819999999999993</v>
      </c>
      <c r="L1656" s="22">
        <v>72.900000000000006</v>
      </c>
    </row>
    <row r="1657" spans="1:12" ht="15" x14ac:dyDescent="0.25">
      <c r="A1657" s="10" t="s">
        <v>10456</v>
      </c>
      <c r="B1657" s="10" t="s">
        <v>10457</v>
      </c>
      <c r="C1657" s="10" t="s">
        <v>10457</v>
      </c>
      <c r="D1657" s="8" t="str">
        <f>HYPERLINK("https://www.autoopt.ru/catalog/"&amp;A1657&amp;"-","ссылка на сайт")</f>
        <v>ссылка на сайт</v>
      </c>
      <c r="E1657" s="11" t="s">
        <v>10458</v>
      </c>
      <c r="F1657" s="10" t="s">
        <v>603</v>
      </c>
      <c r="G1657" s="23" t="s">
        <v>610</v>
      </c>
      <c r="H1657" s="21">
        <v>351</v>
      </c>
      <c r="I1657" s="22">
        <v>75</v>
      </c>
      <c r="J1657" s="22">
        <v>78.540000000000006</v>
      </c>
      <c r="K1657" s="22">
        <v>82.5</v>
      </c>
      <c r="L1657" s="22">
        <v>85.02</v>
      </c>
    </row>
    <row r="1658" spans="1:12" ht="15" x14ac:dyDescent="0.25">
      <c r="A1658" s="10" t="s">
        <v>10419</v>
      </c>
      <c r="B1658" s="10" t="s">
        <v>10420</v>
      </c>
      <c r="C1658" s="10" t="s">
        <v>10420</v>
      </c>
      <c r="D1658" s="8" t="str">
        <f>HYPERLINK("https://www.autoopt.ru/catalog/"&amp;A1658&amp;"-","ссылка на сайт")</f>
        <v>ссылка на сайт</v>
      </c>
      <c r="E1658" s="11" t="s">
        <v>10421</v>
      </c>
      <c r="F1658" s="10" t="s">
        <v>603</v>
      </c>
      <c r="G1658" s="23" t="s">
        <v>610</v>
      </c>
      <c r="H1658" s="21">
        <v>748</v>
      </c>
      <c r="I1658" s="22">
        <v>172.74</v>
      </c>
      <c r="J1658" s="22">
        <v>178.74</v>
      </c>
      <c r="K1658" s="22">
        <v>184.62</v>
      </c>
      <c r="L1658" s="22">
        <v>190.62</v>
      </c>
    </row>
    <row r="1659" spans="1:12" ht="30" x14ac:dyDescent="0.25">
      <c r="A1659" s="10" t="s">
        <v>10250</v>
      </c>
      <c r="B1659" s="10" t="s">
        <v>10251</v>
      </c>
      <c r="C1659" s="10" t="s">
        <v>10251</v>
      </c>
      <c r="D1659" s="8" t="str">
        <f>HYPERLINK("https://www.autoopt.ru/catalog/"&amp;A1659&amp;"-","ссылка на сайт")</f>
        <v>ссылка на сайт</v>
      </c>
      <c r="E1659" s="11" t="s">
        <v>10252</v>
      </c>
      <c r="F1659" s="10" t="s">
        <v>603</v>
      </c>
      <c r="G1659" s="23" t="s">
        <v>610</v>
      </c>
      <c r="H1659" s="21">
        <v>2534</v>
      </c>
      <c r="I1659" s="22">
        <v>131.69999999999999</v>
      </c>
      <c r="J1659" s="22">
        <v>137.88</v>
      </c>
      <c r="K1659" s="22">
        <v>144.9</v>
      </c>
      <c r="L1659" s="22">
        <v>149.28</v>
      </c>
    </row>
    <row r="1660" spans="1:12" ht="15" x14ac:dyDescent="0.25">
      <c r="A1660" s="10" t="s">
        <v>842</v>
      </c>
      <c r="B1660" s="10" t="s">
        <v>843</v>
      </c>
      <c r="C1660" s="10" t="s">
        <v>843</v>
      </c>
      <c r="D1660" s="8" t="str">
        <f>HYPERLINK("https://www.autoopt.ru/catalog/"&amp;A1660&amp;"-","ссылка на сайт")</f>
        <v>ссылка на сайт</v>
      </c>
      <c r="E1660" s="11" t="s">
        <v>844</v>
      </c>
      <c r="F1660" s="10" t="s">
        <v>155</v>
      </c>
      <c r="G1660" s="23" t="s">
        <v>610</v>
      </c>
      <c r="H1660" s="21">
        <v>494</v>
      </c>
      <c r="I1660" s="22">
        <v>441</v>
      </c>
      <c r="J1660" s="22">
        <v>458.04</v>
      </c>
      <c r="K1660" s="22">
        <v>475.02</v>
      </c>
      <c r="L1660" s="22">
        <v>491.04</v>
      </c>
    </row>
    <row r="1661" spans="1:12" ht="15" x14ac:dyDescent="0.25">
      <c r="A1661" s="10" t="s">
        <v>10392</v>
      </c>
      <c r="B1661" s="10" t="s">
        <v>843</v>
      </c>
      <c r="C1661" s="10" t="s">
        <v>843</v>
      </c>
      <c r="D1661" s="8" t="str">
        <f>HYPERLINK("https://www.autoopt.ru/catalog/"&amp;A1661&amp;"-","ссылка на сайт")</f>
        <v>ссылка на сайт</v>
      </c>
      <c r="E1661" s="11" t="s">
        <v>10393</v>
      </c>
      <c r="F1661" s="10" t="s">
        <v>603</v>
      </c>
      <c r="G1661" s="23" t="s">
        <v>610</v>
      </c>
      <c r="H1661" s="21">
        <v>993</v>
      </c>
      <c r="I1661" s="22">
        <v>146.04</v>
      </c>
      <c r="J1661" s="22">
        <v>152.82</v>
      </c>
      <c r="K1661" s="22">
        <v>160.62</v>
      </c>
      <c r="L1661" s="22">
        <v>165.48</v>
      </c>
    </row>
    <row r="1662" spans="1:12" ht="30" x14ac:dyDescent="0.25">
      <c r="A1662" s="10" t="s">
        <v>664</v>
      </c>
      <c r="B1662" s="10" t="s">
        <v>665</v>
      </c>
      <c r="C1662" s="10" t="s">
        <v>665</v>
      </c>
      <c r="D1662" s="8" t="str">
        <f>HYPERLINK("https://www.autoopt.ru/catalog/"&amp;A1662&amp;"-","ссылка на сайт")</f>
        <v>ссылка на сайт</v>
      </c>
      <c r="E1662" s="11" t="s">
        <v>666</v>
      </c>
      <c r="F1662" s="10" t="s">
        <v>155</v>
      </c>
      <c r="G1662" s="23" t="s">
        <v>610</v>
      </c>
      <c r="H1662" s="21">
        <v>1760</v>
      </c>
      <c r="I1662" s="22">
        <v>491.04</v>
      </c>
      <c r="J1662" s="22">
        <v>509.04</v>
      </c>
      <c r="K1662" s="22">
        <v>527.04</v>
      </c>
      <c r="L1662" s="22">
        <v>562.02</v>
      </c>
    </row>
    <row r="1663" spans="1:12" ht="15" x14ac:dyDescent="0.25">
      <c r="A1663" s="10" t="s">
        <v>10261</v>
      </c>
      <c r="B1663" s="10" t="s">
        <v>665</v>
      </c>
      <c r="C1663" s="10" t="s">
        <v>665</v>
      </c>
      <c r="D1663" s="8" t="str">
        <f>HYPERLINK("https://www.autoopt.ru/catalog/"&amp;A1663&amp;"-","ссылка на сайт")</f>
        <v>ссылка на сайт</v>
      </c>
      <c r="E1663" s="11" t="s">
        <v>10262</v>
      </c>
      <c r="F1663" s="10" t="s">
        <v>603</v>
      </c>
      <c r="G1663" s="23" t="s">
        <v>610</v>
      </c>
      <c r="H1663" s="21">
        <v>2342</v>
      </c>
      <c r="I1663" s="22">
        <v>146.04</v>
      </c>
      <c r="J1663" s="22">
        <v>152.82</v>
      </c>
      <c r="K1663" s="22">
        <v>160.62</v>
      </c>
      <c r="L1663" s="22">
        <v>165.48</v>
      </c>
    </row>
    <row r="1664" spans="1:12" ht="30" x14ac:dyDescent="0.25">
      <c r="A1664" s="10" t="s">
        <v>769</v>
      </c>
      <c r="B1664" s="10" t="s">
        <v>770</v>
      </c>
      <c r="C1664" s="10" t="s">
        <v>770</v>
      </c>
      <c r="D1664" s="8" t="str">
        <f>HYPERLINK("https://www.autoopt.ru/catalog/"&amp;A1664&amp;"-","ссылка на сайт")</f>
        <v>ссылка на сайт</v>
      </c>
      <c r="E1664" s="11" t="s">
        <v>771</v>
      </c>
      <c r="F1664" s="10" t="s">
        <v>155</v>
      </c>
      <c r="G1664" s="23" t="s">
        <v>610</v>
      </c>
      <c r="H1664" s="21">
        <v>1035</v>
      </c>
      <c r="I1664" s="22">
        <v>153.84</v>
      </c>
      <c r="J1664" s="22">
        <v>159.12</v>
      </c>
      <c r="K1664" s="22">
        <v>164.4</v>
      </c>
      <c r="L1664" s="22">
        <v>175.02</v>
      </c>
    </row>
    <row r="1665" spans="1:12" ht="30" x14ac:dyDescent="0.25">
      <c r="A1665" s="10" t="s">
        <v>10410</v>
      </c>
      <c r="B1665" s="10" t="s">
        <v>770</v>
      </c>
      <c r="C1665" s="10" t="s">
        <v>770</v>
      </c>
      <c r="D1665" s="8" t="str">
        <f>HYPERLINK("https://www.autoopt.ru/catalog/"&amp;A1665&amp;"-","ссылка на сайт")</f>
        <v>ссылка на сайт</v>
      </c>
      <c r="E1665" s="11" t="s">
        <v>10411</v>
      </c>
      <c r="F1665" s="10" t="s">
        <v>603</v>
      </c>
      <c r="G1665" s="23" t="s">
        <v>610</v>
      </c>
      <c r="H1665" s="21">
        <v>877</v>
      </c>
      <c r="I1665" s="22">
        <v>43.5</v>
      </c>
      <c r="J1665" s="22">
        <v>45.72</v>
      </c>
      <c r="K1665" s="22">
        <v>47.1</v>
      </c>
      <c r="L1665" s="22">
        <v>49.86</v>
      </c>
    </row>
    <row r="1666" spans="1:12" ht="30" x14ac:dyDescent="0.25">
      <c r="A1666" s="10" t="s">
        <v>721</v>
      </c>
      <c r="B1666" s="10" t="s">
        <v>722</v>
      </c>
      <c r="C1666" s="10" t="s">
        <v>722</v>
      </c>
      <c r="D1666" s="8" t="str">
        <f>HYPERLINK("https://www.autoopt.ru/catalog/"&amp;A1666&amp;"-","ссылка на сайт")</f>
        <v>ссылка на сайт</v>
      </c>
      <c r="E1666" s="11" t="s">
        <v>723</v>
      </c>
      <c r="F1666" s="10" t="s">
        <v>155</v>
      </c>
      <c r="G1666" s="23" t="s">
        <v>610</v>
      </c>
      <c r="H1666" s="21">
        <v>1280</v>
      </c>
      <c r="I1666" s="22">
        <v>105.36</v>
      </c>
      <c r="J1666" s="22">
        <v>108.96</v>
      </c>
      <c r="K1666" s="22">
        <v>112.62</v>
      </c>
      <c r="L1666" s="22">
        <v>119.88</v>
      </c>
    </row>
    <row r="1667" spans="1:12" ht="15" x14ac:dyDescent="0.25">
      <c r="A1667" s="10" t="s">
        <v>10403</v>
      </c>
      <c r="B1667" s="10" t="s">
        <v>722</v>
      </c>
      <c r="C1667" s="10" t="s">
        <v>722</v>
      </c>
      <c r="D1667" s="8" t="str">
        <f>HYPERLINK("https://www.autoopt.ru/catalog/"&amp;A1667&amp;"-","ссылка на сайт")</f>
        <v>ссылка на сайт</v>
      </c>
      <c r="E1667" s="11" t="s">
        <v>10404</v>
      </c>
      <c r="F1667" s="10" t="s">
        <v>603</v>
      </c>
      <c r="G1667" s="23" t="s">
        <v>610</v>
      </c>
      <c r="H1667" s="21">
        <v>903</v>
      </c>
      <c r="I1667" s="22">
        <v>33.18</v>
      </c>
      <c r="J1667" s="22">
        <v>34.86</v>
      </c>
      <c r="K1667" s="22">
        <v>35.880000000000003</v>
      </c>
      <c r="L1667" s="22">
        <v>37.979999999999997</v>
      </c>
    </row>
    <row r="1668" spans="1:12" ht="30" x14ac:dyDescent="0.25">
      <c r="A1668" s="10" t="s">
        <v>827</v>
      </c>
      <c r="B1668" s="10" t="s">
        <v>828</v>
      </c>
      <c r="C1668" s="10" t="s">
        <v>828</v>
      </c>
      <c r="D1668" s="8" t="str">
        <f>HYPERLINK("https://www.autoopt.ru/catalog/"&amp;A1668&amp;"-","ссылка на сайт")</f>
        <v>ссылка на сайт</v>
      </c>
      <c r="E1668" s="11" t="s">
        <v>829</v>
      </c>
      <c r="F1668" s="10" t="s">
        <v>155</v>
      </c>
      <c r="G1668" s="23" t="s">
        <v>610</v>
      </c>
      <c r="H1668" s="21">
        <v>587</v>
      </c>
      <c r="I1668" s="22">
        <v>109.02</v>
      </c>
      <c r="J1668" s="22">
        <v>112.8</v>
      </c>
      <c r="K1668" s="22">
        <v>116.52</v>
      </c>
      <c r="L1668" s="22">
        <v>124.08</v>
      </c>
    </row>
    <row r="1669" spans="1:12" ht="15" x14ac:dyDescent="0.25">
      <c r="A1669" s="10" t="s">
        <v>10374</v>
      </c>
      <c r="B1669" s="10" t="s">
        <v>828</v>
      </c>
      <c r="C1669" s="10" t="s">
        <v>828</v>
      </c>
      <c r="D1669" s="8" t="str">
        <f>HYPERLINK("https://www.autoopt.ru/catalog/"&amp;A1669&amp;"-","ссылка на сайт")</f>
        <v>ссылка на сайт</v>
      </c>
      <c r="E1669" s="11" t="s">
        <v>10375</v>
      </c>
      <c r="F1669" s="10" t="s">
        <v>603</v>
      </c>
      <c r="G1669" s="23" t="s">
        <v>610</v>
      </c>
      <c r="H1669" s="21">
        <v>1120</v>
      </c>
      <c r="I1669" s="22">
        <v>35.22</v>
      </c>
      <c r="J1669" s="22">
        <v>37.020000000000003</v>
      </c>
      <c r="K1669" s="22">
        <v>38.159999999999997</v>
      </c>
      <c r="L1669" s="22">
        <v>40.380000000000003</v>
      </c>
    </row>
    <row r="1670" spans="1:12" ht="15" x14ac:dyDescent="0.25">
      <c r="A1670" s="10" t="s">
        <v>727</v>
      </c>
      <c r="B1670" s="10" t="s">
        <v>728</v>
      </c>
      <c r="C1670" s="10" t="s">
        <v>728</v>
      </c>
      <c r="D1670" s="8" t="str">
        <f>HYPERLINK("https://www.autoopt.ru/catalog/"&amp;A1670&amp;"-","ссылка на сайт")</f>
        <v>ссылка на сайт</v>
      </c>
      <c r="E1670" s="11" t="s">
        <v>729</v>
      </c>
      <c r="F1670" s="10" t="s">
        <v>155</v>
      </c>
      <c r="G1670" s="23" t="s">
        <v>610</v>
      </c>
      <c r="H1670" s="21">
        <v>1233</v>
      </c>
      <c r="I1670" s="22">
        <v>155.94</v>
      </c>
      <c r="J1670" s="22">
        <v>161.22</v>
      </c>
      <c r="K1670" s="22">
        <v>166.62</v>
      </c>
      <c r="L1670" s="22">
        <v>177.42</v>
      </c>
    </row>
    <row r="1671" spans="1:12" ht="15" x14ac:dyDescent="0.25">
      <c r="A1671" s="10" t="s">
        <v>10431</v>
      </c>
      <c r="B1671" s="10" t="s">
        <v>728</v>
      </c>
      <c r="C1671" s="10" t="s">
        <v>728</v>
      </c>
      <c r="D1671" s="8" t="str">
        <f>HYPERLINK("https://www.autoopt.ru/catalog/"&amp;A1671&amp;"-","ссылка на сайт")</f>
        <v>ссылка на сайт</v>
      </c>
      <c r="E1671" s="11" t="s">
        <v>10432</v>
      </c>
      <c r="F1671" s="10" t="s">
        <v>603</v>
      </c>
      <c r="G1671" s="23" t="s">
        <v>610</v>
      </c>
      <c r="H1671" s="21">
        <v>592</v>
      </c>
      <c r="I1671" s="22">
        <v>50.22</v>
      </c>
      <c r="J1671" s="22">
        <v>52.74</v>
      </c>
      <c r="K1671" s="22">
        <v>54.36</v>
      </c>
      <c r="L1671" s="22">
        <v>57.54</v>
      </c>
    </row>
    <row r="1672" spans="1:12" ht="15" x14ac:dyDescent="0.25">
      <c r="A1672" s="10" t="s">
        <v>890</v>
      </c>
      <c r="B1672" s="10" t="s">
        <v>891</v>
      </c>
      <c r="C1672" s="10" t="s">
        <v>891</v>
      </c>
      <c r="D1672" s="8" t="str">
        <f>HYPERLINK("https://www.autoopt.ru/catalog/"&amp;A1672&amp;"-","ссылка на сайт")</f>
        <v>ссылка на сайт</v>
      </c>
      <c r="E1672" s="11" t="s">
        <v>892</v>
      </c>
      <c r="F1672" s="10" t="s">
        <v>155</v>
      </c>
      <c r="G1672" s="23" t="s">
        <v>610</v>
      </c>
      <c r="H1672" s="21">
        <v>19</v>
      </c>
      <c r="I1672" s="22">
        <v>389.04</v>
      </c>
      <c r="J1672" s="22">
        <v>403.02</v>
      </c>
      <c r="K1672" s="22">
        <v>418.02</v>
      </c>
      <c r="L1672" s="22">
        <v>433.02</v>
      </c>
    </row>
    <row r="1673" spans="1:12" ht="30" x14ac:dyDescent="0.25">
      <c r="A1673" s="10" t="s">
        <v>10492</v>
      </c>
      <c r="B1673" s="10" t="s">
        <v>891</v>
      </c>
      <c r="C1673" s="10" t="s">
        <v>891</v>
      </c>
      <c r="D1673" s="8" t="str">
        <f>HYPERLINK("https://www.autoopt.ru/catalog/"&amp;A1673&amp;"-","ссылка на сайт")</f>
        <v>ссылка на сайт</v>
      </c>
      <c r="E1673" s="11" t="s">
        <v>10493</v>
      </c>
      <c r="F1673" s="10" t="s">
        <v>603</v>
      </c>
      <c r="G1673" s="23" t="s">
        <v>610</v>
      </c>
      <c r="H1673" s="21">
        <v>10</v>
      </c>
      <c r="I1673" s="22">
        <v>130.5</v>
      </c>
      <c r="J1673" s="22">
        <v>136.62</v>
      </c>
      <c r="K1673" s="22">
        <v>143.58000000000001</v>
      </c>
      <c r="L1673" s="22">
        <v>147.9</v>
      </c>
    </row>
    <row r="1674" spans="1:12" ht="15" x14ac:dyDescent="0.25">
      <c r="A1674" s="10" t="s">
        <v>887</v>
      </c>
      <c r="B1674" s="10" t="s">
        <v>888</v>
      </c>
      <c r="C1674" s="10" t="s">
        <v>888</v>
      </c>
      <c r="D1674" s="8" t="str">
        <f>HYPERLINK("https://www.autoopt.ru/catalog/"&amp;A1674&amp;"-","ссылка на сайт")</f>
        <v>ссылка на сайт</v>
      </c>
      <c r="E1674" s="11" t="s">
        <v>889</v>
      </c>
      <c r="F1674" s="10" t="s">
        <v>155</v>
      </c>
      <c r="G1674" s="23" t="s">
        <v>610</v>
      </c>
      <c r="H1674" s="21">
        <v>29</v>
      </c>
      <c r="I1674" s="22">
        <v>298.02</v>
      </c>
      <c r="J1674" s="22">
        <v>310.02</v>
      </c>
      <c r="K1674" s="22">
        <v>321</v>
      </c>
      <c r="L1674" s="22">
        <v>333</v>
      </c>
    </row>
    <row r="1675" spans="1:12" ht="15" x14ac:dyDescent="0.25">
      <c r="A1675" s="10" t="s">
        <v>694</v>
      </c>
      <c r="B1675" s="10" t="s">
        <v>695</v>
      </c>
      <c r="C1675" s="10" t="s">
        <v>695</v>
      </c>
      <c r="D1675" s="8" t="str">
        <f>HYPERLINK("https://www.autoopt.ru/catalog/"&amp;A1675&amp;"-","ссылка на сайт")</f>
        <v>ссылка на сайт</v>
      </c>
      <c r="E1675" s="11" t="s">
        <v>696</v>
      </c>
      <c r="F1675" s="10" t="s">
        <v>155</v>
      </c>
      <c r="G1675" s="23" t="s">
        <v>610</v>
      </c>
      <c r="H1675" s="21">
        <v>1482</v>
      </c>
      <c r="I1675" s="22">
        <v>176.94</v>
      </c>
      <c r="J1675" s="22">
        <v>183</v>
      </c>
      <c r="K1675" s="22">
        <v>189.12</v>
      </c>
      <c r="L1675" s="22">
        <v>201.3</v>
      </c>
    </row>
    <row r="1676" spans="1:12" ht="15" x14ac:dyDescent="0.25">
      <c r="A1676" s="10" t="s">
        <v>10372</v>
      </c>
      <c r="B1676" s="10" t="s">
        <v>695</v>
      </c>
      <c r="C1676" s="10" t="s">
        <v>695</v>
      </c>
      <c r="D1676" s="8" t="str">
        <f>HYPERLINK("https://www.autoopt.ru/catalog/"&amp;A1676&amp;"-","ссылка на сайт")</f>
        <v>ссылка на сайт</v>
      </c>
      <c r="E1676" s="11" t="s">
        <v>10373</v>
      </c>
      <c r="F1676" s="10" t="s">
        <v>603</v>
      </c>
      <c r="G1676" s="23" t="s">
        <v>610</v>
      </c>
      <c r="H1676" s="21">
        <v>1150</v>
      </c>
      <c r="I1676" s="22">
        <v>57.06</v>
      </c>
      <c r="J1676" s="22">
        <v>59.94</v>
      </c>
      <c r="K1676" s="22">
        <v>61.74</v>
      </c>
      <c r="L1676" s="22">
        <v>65.400000000000006</v>
      </c>
    </row>
    <row r="1677" spans="1:12" ht="30" x14ac:dyDescent="0.25">
      <c r="A1677" s="10" t="s">
        <v>760</v>
      </c>
      <c r="B1677" s="10" t="s">
        <v>761</v>
      </c>
      <c r="C1677" s="10" t="s">
        <v>761</v>
      </c>
      <c r="D1677" s="8" t="str">
        <f>HYPERLINK("https://www.autoopt.ru/catalog/"&amp;A1677&amp;"-","ссылка на сайт")</f>
        <v>ссылка на сайт</v>
      </c>
      <c r="E1677" s="11" t="s">
        <v>762</v>
      </c>
      <c r="F1677" s="10" t="s">
        <v>155</v>
      </c>
      <c r="G1677" s="23" t="s">
        <v>610</v>
      </c>
      <c r="H1677" s="21">
        <v>1041</v>
      </c>
      <c r="I1677" s="22">
        <v>147.72</v>
      </c>
      <c r="J1677" s="22">
        <v>153</v>
      </c>
      <c r="K1677" s="22">
        <v>158.34</v>
      </c>
      <c r="L1677" s="22">
        <v>168.84</v>
      </c>
    </row>
    <row r="1678" spans="1:12" ht="15" x14ac:dyDescent="0.25">
      <c r="A1678" s="10" t="s">
        <v>10370</v>
      </c>
      <c r="B1678" s="10" t="s">
        <v>761</v>
      </c>
      <c r="C1678" s="10" t="s">
        <v>761</v>
      </c>
      <c r="D1678" s="8" t="str">
        <f>HYPERLINK("https://www.autoopt.ru/catalog/"&amp;A1678&amp;"-","ссылка на сайт")</f>
        <v>ссылка на сайт</v>
      </c>
      <c r="E1678" s="11" t="s">
        <v>10371</v>
      </c>
      <c r="F1678" s="10" t="s">
        <v>603</v>
      </c>
      <c r="G1678" s="23" t="s">
        <v>610</v>
      </c>
      <c r="H1678" s="21">
        <v>1166</v>
      </c>
      <c r="I1678" s="22">
        <v>59.34</v>
      </c>
      <c r="J1678" s="22">
        <v>62.34</v>
      </c>
      <c r="K1678" s="22">
        <v>64.260000000000005</v>
      </c>
      <c r="L1678" s="22">
        <v>68.040000000000006</v>
      </c>
    </row>
    <row r="1679" spans="1:12" ht="15" x14ac:dyDescent="0.25">
      <c r="A1679" s="10" t="s">
        <v>724</v>
      </c>
      <c r="B1679" s="10" t="s">
        <v>725</v>
      </c>
      <c r="C1679" s="10" t="s">
        <v>725</v>
      </c>
      <c r="D1679" s="8" t="str">
        <f>HYPERLINK("https://www.autoopt.ru/catalog/"&amp;A1679&amp;"-","ссылка на сайт")</f>
        <v>ссылка на сайт</v>
      </c>
      <c r="E1679" s="11" t="s">
        <v>726</v>
      </c>
      <c r="F1679" s="10" t="s">
        <v>155</v>
      </c>
      <c r="G1679" s="23" t="s">
        <v>610</v>
      </c>
      <c r="H1679" s="21">
        <v>1271</v>
      </c>
      <c r="I1679" s="22">
        <v>338.04</v>
      </c>
      <c r="J1679" s="22">
        <v>350.04</v>
      </c>
      <c r="K1679" s="22">
        <v>362.04</v>
      </c>
      <c r="L1679" s="22">
        <v>386.04</v>
      </c>
    </row>
    <row r="1680" spans="1:12" ht="15" x14ac:dyDescent="0.25">
      <c r="A1680" s="10" t="s">
        <v>10334</v>
      </c>
      <c r="B1680" s="10" t="s">
        <v>725</v>
      </c>
      <c r="C1680" s="10" t="s">
        <v>725</v>
      </c>
      <c r="D1680" s="8" t="str">
        <f>HYPERLINK("https://www.autoopt.ru/catalog/"&amp;A1680&amp;"-","ссылка на сайт")</f>
        <v>ссылка на сайт</v>
      </c>
      <c r="E1680" s="11" t="s">
        <v>10335</v>
      </c>
      <c r="F1680" s="10" t="s">
        <v>603</v>
      </c>
      <c r="G1680" s="23" t="s">
        <v>610</v>
      </c>
      <c r="H1680" s="21">
        <v>1483</v>
      </c>
      <c r="I1680" s="22">
        <v>100.26</v>
      </c>
      <c r="J1680" s="22">
        <v>104.94</v>
      </c>
      <c r="K1680" s="22">
        <v>110.28</v>
      </c>
      <c r="L1680" s="22">
        <v>113.64</v>
      </c>
    </row>
    <row r="1681" spans="1:12" ht="15" x14ac:dyDescent="0.25">
      <c r="A1681" s="10" t="s">
        <v>763</v>
      </c>
      <c r="B1681" s="10" t="s">
        <v>764</v>
      </c>
      <c r="C1681" s="10" t="s">
        <v>764</v>
      </c>
      <c r="D1681" s="8" t="str">
        <f>HYPERLINK("https://www.autoopt.ru/catalog/"&amp;A1681&amp;"-","ссылка на сайт")</f>
        <v>ссылка на сайт</v>
      </c>
      <c r="E1681" s="11" t="s">
        <v>765</v>
      </c>
      <c r="F1681" s="10" t="s">
        <v>155</v>
      </c>
      <c r="G1681" s="23" t="s">
        <v>610</v>
      </c>
      <c r="H1681" s="21">
        <v>1040</v>
      </c>
      <c r="I1681" s="22">
        <v>328.02</v>
      </c>
      <c r="J1681" s="22">
        <v>339</v>
      </c>
      <c r="K1681" s="22">
        <v>350.04</v>
      </c>
      <c r="L1681" s="22">
        <v>373.02</v>
      </c>
    </row>
    <row r="1682" spans="1:12" ht="15" x14ac:dyDescent="0.25">
      <c r="A1682" s="10" t="s">
        <v>10412</v>
      </c>
      <c r="B1682" s="10" t="s">
        <v>764</v>
      </c>
      <c r="C1682" s="10" t="s">
        <v>764</v>
      </c>
      <c r="D1682" s="8" t="str">
        <f>HYPERLINK("https://www.autoopt.ru/catalog/"&amp;A1682&amp;"-","ссылка на сайт")</f>
        <v>ссылка на сайт</v>
      </c>
      <c r="E1682" s="11" t="s">
        <v>10413</v>
      </c>
      <c r="F1682" s="10" t="s">
        <v>603</v>
      </c>
      <c r="G1682" s="23" t="s">
        <v>610</v>
      </c>
      <c r="H1682" s="21">
        <v>842</v>
      </c>
      <c r="I1682" s="22">
        <v>96</v>
      </c>
      <c r="J1682" s="22">
        <v>100.5</v>
      </c>
      <c r="K1682" s="22">
        <v>105.6</v>
      </c>
      <c r="L1682" s="22">
        <v>108.78</v>
      </c>
    </row>
    <row r="1683" spans="1:12" ht="15" x14ac:dyDescent="0.25">
      <c r="A1683" s="10" t="s">
        <v>623</v>
      </c>
      <c r="B1683" s="10" t="s">
        <v>624</v>
      </c>
      <c r="C1683" s="10" t="s">
        <v>624</v>
      </c>
      <c r="D1683" s="8" t="str">
        <f>HYPERLINK("https://www.autoopt.ru/catalog/"&amp;A1683&amp;"-","ссылка на сайт")</f>
        <v>ссылка на сайт</v>
      </c>
      <c r="E1683" s="11" t="s">
        <v>625</v>
      </c>
      <c r="F1683" s="10" t="s">
        <v>155</v>
      </c>
      <c r="G1683" s="23" t="s">
        <v>610</v>
      </c>
      <c r="H1683" s="21">
        <v>3812</v>
      </c>
      <c r="I1683" s="22">
        <v>101.16</v>
      </c>
      <c r="J1683" s="22">
        <v>104.64</v>
      </c>
      <c r="K1683" s="22">
        <v>108.12</v>
      </c>
      <c r="L1683" s="22">
        <v>115.08</v>
      </c>
    </row>
    <row r="1684" spans="1:12" ht="15" x14ac:dyDescent="0.25">
      <c r="A1684" s="10" t="s">
        <v>10232</v>
      </c>
      <c r="B1684" s="10" t="s">
        <v>624</v>
      </c>
      <c r="C1684" s="10" t="s">
        <v>624</v>
      </c>
      <c r="D1684" s="8" t="str">
        <f>HYPERLINK("https://www.autoopt.ru/catalog/"&amp;A1684&amp;"-","ссылка на сайт")</f>
        <v>ссылка на сайт</v>
      </c>
      <c r="E1684" s="11" t="s">
        <v>10233</v>
      </c>
      <c r="F1684" s="10" t="s">
        <v>603</v>
      </c>
      <c r="G1684" s="23" t="s">
        <v>610</v>
      </c>
      <c r="H1684" s="21">
        <v>3167</v>
      </c>
      <c r="I1684" s="22">
        <v>34.619999999999997</v>
      </c>
      <c r="J1684" s="22">
        <v>36.42</v>
      </c>
      <c r="K1684" s="22">
        <v>37.5</v>
      </c>
      <c r="L1684" s="22">
        <v>39.72</v>
      </c>
    </row>
    <row r="1685" spans="1:12" ht="30" x14ac:dyDescent="0.25">
      <c r="A1685" s="10" t="s">
        <v>839</v>
      </c>
      <c r="B1685" s="10" t="s">
        <v>840</v>
      </c>
      <c r="C1685" s="10" t="s">
        <v>840</v>
      </c>
      <c r="D1685" s="8" t="str">
        <f>HYPERLINK("https://www.autoopt.ru/catalog/"&amp;A1685&amp;"-","ссылка на сайт")</f>
        <v>ссылка на сайт</v>
      </c>
      <c r="E1685" s="11" t="s">
        <v>841</v>
      </c>
      <c r="F1685" s="10" t="s">
        <v>155</v>
      </c>
      <c r="G1685" s="23" t="s">
        <v>610</v>
      </c>
      <c r="H1685" s="21">
        <v>503</v>
      </c>
      <c r="I1685" s="22">
        <v>538.02</v>
      </c>
      <c r="J1685" s="22">
        <v>559.02</v>
      </c>
      <c r="K1685" s="22">
        <v>580.02</v>
      </c>
      <c r="L1685" s="22">
        <v>600</v>
      </c>
    </row>
    <row r="1686" spans="1:12" ht="15" x14ac:dyDescent="0.25">
      <c r="A1686" s="10" t="s">
        <v>10440</v>
      </c>
      <c r="B1686" s="10" t="s">
        <v>840</v>
      </c>
      <c r="C1686" s="10" t="s">
        <v>840</v>
      </c>
      <c r="D1686" s="8" t="str">
        <f>HYPERLINK("https://www.autoopt.ru/catalog/"&amp;A1686&amp;"-","ссылка на сайт")</f>
        <v>ссылка на сайт</v>
      </c>
      <c r="E1686" s="11" t="s">
        <v>10441</v>
      </c>
      <c r="F1686" s="10" t="s">
        <v>603</v>
      </c>
      <c r="G1686" s="23" t="s">
        <v>610</v>
      </c>
      <c r="H1686" s="21">
        <v>444</v>
      </c>
      <c r="I1686" s="22">
        <v>225.42</v>
      </c>
      <c r="J1686" s="22">
        <v>233.1</v>
      </c>
      <c r="K1686" s="22">
        <v>240.9</v>
      </c>
      <c r="L1686" s="22">
        <v>248.7</v>
      </c>
    </row>
    <row r="1687" spans="1:12" ht="30" x14ac:dyDescent="0.25">
      <c r="A1687" s="10" t="s">
        <v>836</v>
      </c>
      <c r="B1687" s="10" t="s">
        <v>837</v>
      </c>
      <c r="C1687" s="10" t="s">
        <v>837</v>
      </c>
      <c r="D1687" s="8" t="str">
        <f>HYPERLINK("https://www.autoopt.ru/catalog/"&amp;A1687&amp;"-","ссылка на сайт")</f>
        <v>ссылка на сайт</v>
      </c>
      <c r="E1687" s="11" t="s">
        <v>838</v>
      </c>
      <c r="F1687" s="10" t="s">
        <v>155</v>
      </c>
      <c r="G1687" s="23" t="s">
        <v>610</v>
      </c>
      <c r="H1687" s="21">
        <v>520</v>
      </c>
      <c r="I1687" s="22">
        <v>506.04</v>
      </c>
      <c r="J1687" s="22">
        <v>525</v>
      </c>
      <c r="K1687" s="22">
        <v>544.02</v>
      </c>
      <c r="L1687" s="22">
        <v>564</v>
      </c>
    </row>
    <row r="1688" spans="1:12" ht="30" x14ac:dyDescent="0.25">
      <c r="A1688" s="10" t="s">
        <v>10425</v>
      </c>
      <c r="B1688" s="10" t="s">
        <v>837</v>
      </c>
      <c r="C1688" s="10" t="s">
        <v>837</v>
      </c>
      <c r="D1688" s="8" t="str">
        <f>HYPERLINK("https://www.autoopt.ru/catalog/"&amp;A1688&amp;"-","ссылка на сайт")</f>
        <v>ссылка на сайт</v>
      </c>
      <c r="E1688" s="11" t="s">
        <v>10426</v>
      </c>
      <c r="F1688" s="10" t="s">
        <v>603</v>
      </c>
      <c r="G1688" s="23" t="s">
        <v>610</v>
      </c>
      <c r="H1688" s="21">
        <v>711</v>
      </c>
      <c r="I1688" s="22">
        <v>159</v>
      </c>
      <c r="J1688" s="22">
        <v>166.44</v>
      </c>
      <c r="K1688" s="22">
        <v>174.9</v>
      </c>
      <c r="L1688" s="22">
        <v>180.24</v>
      </c>
    </row>
    <row r="1689" spans="1:12" ht="15" x14ac:dyDescent="0.25">
      <c r="A1689" s="10" t="s">
        <v>715</v>
      </c>
      <c r="B1689" s="10" t="s">
        <v>716</v>
      </c>
      <c r="C1689" s="10" t="s">
        <v>716</v>
      </c>
      <c r="D1689" s="8" t="str">
        <f>HYPERLINK("https://www.autoopt.ru/catalog/"&amp;A1689&amp;"-","ссылка на сайт")</f>
        <v>ссылка на сайт</v>
      </c>
      <c r="E1689" s="11" t="s">
        <v>717</v>
      </c>
      <c r="F1689" s="10" t="s">
        <v>155</v>
      </c>
      <c r="G1689" s="23" t="s">
        <v>610</v>
      </c>
      <c r="H1689" s="21">
        <v>1315</v>
      </c>
      <c r="I1689" s="22">
        <v>621</v>
      </c>
      <c r="J1689" s="22">
        <v>643.02</v>
      </c>
      <c r="K1689" s="22">
        <v>664.02</v>
      </c>
      <c r="L1689" s="22">
        <v>707.04</v>
      </c>
    </row>
    <row r="1690" spans="1:12" ht="15" x14ac:dyDescent="0.25">
      <c r="A1690" s="10" t="s">
        <v>10342</v>
      </c>
      <c r="B1690" s="10" t="s">
        <v>716</v>
      </c>
      <c r="C1690" s="10" t="s">
        <v>716</v>
      </c>
      <c r="D1690" s="8" t="str">
        <f>HYPERLINK("https://www.autoopt.ru/catalog/"&amp;A1690&amp;"-","ссылка на сайт")</f>
        <v>ссылка на сайт</v>
      </c>
      <c r="E1690" s="11" t="s">
        <v>10343</v>
      </c>
      <c r="F1690" s="10" t="s">
        <v>603</v>
      </c>
      <c r="G1690" s="23" t="s">
        <v>610</v>
      </c>
      <c r="H1690" s="21">
        <v>1391</v>
      </c>
      <c r="I1690" s="22">
        <v>223.32</v>
      </c>
      <c r="J1690" s="22">
        <v>231</v>
      </c>
      <c r="K1690" s="22">
        <v>238.74</v>
      </c>
      <c r="L1690" s="22">
        <v>246.42</v>
      </c>
    </row>
    <row r="1691" spans="1:12" ht="15" x14ac:dyDescent="0.25">
      <c r="A1691" s="10" t="s">
        <v>10263</v>
      </c>
      <c r="B1691" s="10" t="s">
        <v>160</v>
      </c>
      <c r="C1691" s="10" t="s">
        <v>160</v>
      </c>
      <c r="D1691" s="8" t="str">
        <f>HYPERLINK("https://www.autoopt.ru/catalog/"&amp;A1691&amp;"-","ссылка на сайт")</f>
        <v>ссылка на сайт</v>
      </c>
      <c r="E1691" s="11" t="s">
        <v>10264</v>
      </c>
      <c r="F1691" s="10" t="s">
        <v>603</v>
      </c>
      <c r="G1691" s="23" t="s">
        <v>610</v>
      </c>
      <c r="H1691" s="21">
        <v>2304</v>
      </c>
      <c r="I1691" s="22">
        <v>102.42</v>
      </c>
      <c r="J1691" s="22">
        <v>107.22</v>
      </c>
      <c r="K1691" s="22">
        <v>112.68</v>
      </c>
      <c r="L1691" s="22">
        <v>116.1</v>
      </c>
    </row>
    <row r="1692" spans="1:12" ht="15" x14ac:dyDescent="0.25">
      <c r="A1692" s="10" t="s">
        <v>751</v>
      </c>
      <c r="B1692" s="10" t="s">
        <v>752</v>
      </c>
      <c r="C1692" s="10" t="s">
        <v>752</v>
      </c>
      <c r="D1692" s="8" t="str">
        <f>HYPERLINK("https://www.autoopt.ru/catalog/"&amp;A1692&amp;"-","ссылка на сайт")</f>
        <v>ссылка на сайт</v>
      </c>
      <c r="E1692" s="11" t="s">
        <v>753</v>
      </c>
      <c r="F1692" s="10" t="s">
        <v>155</v>
      </c>
      <c r="G1692" s="23" t="s">
        <v>610</v>
      </c>
      <c r="H1692" s="21">
        <v>1082</v>
      </c>
      <c r="I1692" s="22">
        <v>593.04</v>
      </c>
      <c r="J1692" s="22">
        <v>615</v>
      </c>
      <c r="K1692" s="22">
        <v>638.04</v>
      </c>
      <c r="L1692" s="22">
        <v>661.02</v>
      </c>
    </row>
    <row r="1693" spans="1:12" ht="15" x14ac:dyDescent="0.25">
      <c r="A1693" s="10" t="s">
        <v>10259</v>
      </c>
      <c r="B1693" s="10" t="s">
        <v>752</v>
      </c>
      <c r="C1693" s="10" t="s">
        <v>752</v>
      </c>
      <c r="D1693" s="8" t="str">
        <f>HYPERLINK("https://www.autoopt.ru/catalog/"&amp;A1693&amp;"-","ссылка на сайт")</f>
        <v>ссылка на сайт</v>
      </c>
      <c r="E1693" s="11" t="s">
        <v>10260</v>
      </c>
      <c r="F1693" s="10" t="s">
        <v>603</v>
      </c>
      <c r="G1693" s="23" t="s">
        <v>610</v>
      </c>
      <c r="H1693" s="21">
        <v>2368</v>
      </c>
      <c r="I1693" s="22">
        <v>175.92</v>
      </c>
      <c r="J1693" s="22">
        <v>182.04</v>
      </c>
      <c r="K1693" s="22">
        <v>188.04</v>
      </c>
      <c r="L1693" s="22">
        <v>194.1</v>
      </c>
    </row>
    <row r="1694" spans="1:12" ht="15" x14ac:dyDescent="0.25">
      <c r="A1694" s="10" t="s">
        <v>10245</v>
      </c>
      <c r="B1694" s="10" t="s">
        <v>10246</v>
      </c>
      <c r="C1694" s="10" t="s">
        <v>10246</v>
      </c>
      <c r="D1694" s="8" t="str">
        <f>HYPERLINK("https://www.autoopt.ru/catalog/"&amp;A1694&amp;"-","ссылка на сайт")</f>
        <v>ссылка на сайт</v>
      </c>
      <c r="E1694" s="11" t="s">
        <v>10247</v>
      </c>
      <c r="F1694" s="10" t="s">
        <v>603</v>
      </c>
      <c r="G1694" s="23" t="s">
        <v>610</v>
      </c>
      <c r="H1694" s="21">
        <v>2573</v>
      </c>
      <c r="I1694" s="22">
        <v>66.3</v>
      </c>
      <c r="J1694" s="22">
        <v>69.66</v>
      </c>
      <c r="K1694" s="22">
        <v>71.760000000000005</v>
      </c>
      <c r="L1694" s="22">
        <v>75.959999999999994</v>
      </c>
    </row>
    <row r="1695" spans="1:12" ht="30" x14ac:dyDescent="0.25">
      <c r="A1695" s="10" t="s">
        <v>712</v>
      </c>
      <c r="B1695" s="10" t="s">
        <v>713</v>
      </c>
      <c r="C1695" s="10" t="s">
        <v>713</v>
      </c>
      <c r="D1695" s="8" t="str">
        <f>HYPERLINK("https://www.autoopt.ru/catalog/"&amp;A1695&amp;"-","ссылка на сайт")</f>
        <v>ссылка на сайт</v>
      </c>
      <c r="E1695" s="11" t="s">
        <v>714</v>
      </c>
      <c r="F1695" s="10" t="s">
        <v>155</v>
      </c>
      <c r="G1695" s="23" t="s">
        <v>610</v>
      </c>
      <c r="H1695" s="21">
        <v>1362</v>
      </c>
      <c r="I1695" s="22">
        <v>341.04</v>
      </c>
      <c r="J1695" s="22">
        <v>353.04</v>
      </c>
      <c r="K1695" s="22">
        <v>366</v>
      </c>
      <c r="L1695" s="22">
        <v>390</v>
      </c>
    </row>
    <row r="1696" spans="1:12" ht="15" x14ac:dyDescent="0.25">
      <c r="A1696" s="10" t="s">
        <v>10282</v>
      </c>
      <c r="B1696" s="10" t="s">
        <v>713</v>
      </c>
      <c r="C1696" s="10" t="s">
        <v>713</v>
      </c>
      <c r="D1696" s="8" t="str">
        <f>HYPERLINK("https://www.autoopt.ru/catalog/"&amp;A1696&amp;"-","ссылка на сайт")</f>
        <v>ссылка на сайт</v>
      </c>
      <c r="E1696" s="11" t="s">
        <v>10283</v>
      </c>
      <c r="F1696" s="10" t="s">
        <v>603</v>
      </c>
      <c r="G1696" s="23" t="s">
        <v>610</v>
      </c>
      <c r="H1696" s="21">
        <v>1974</v>
      </c>
      <c r="I1696" s="22">
        <v>213.24</v>
      </c>
      <c r="J1696" s="22">
        <v>220.5</v>
      </c>
      <c r="K1696" s="22">
        <v>227.94</v>
      </c>
      <c r="L1696" s="22">
        <v>235.2</v>
      </c>
    </row>
    <row r="1697" spans="1:12" ht="30" x14ac:dyDescent="0.25">
      <c r="A1697" s="10" t="s">
        <v>795</v>
      </c>
      <c r="B1697" s="10" t="s">
        <v>605</v>
      </c>
      <c r="C1697" s="10" t="s">
        <v>605</v>
      </c>
      <c r="D1697" s="8" t="str">
        <f>HYPERLINK("https://www.autoopt.ru/catalog/"&amp;A1697&amp;"-","ссылка на сайт")</f>
        <v>ссылка на сайт</v>
      </c>
      <c r="E1697" s="11" t="s">
        <v>796</v>
      </c>
      <c r="F1697" s="10" t="s">
        <v>155</v>
      </c>
      <c r="G1697" s="23" t="s">
        <v>610</v>
      </c>
      <c r="H1697" s="21">
        <v>831</v>
      </c>
      <c r="I1697" s="22">
        <v>821.04</v>
      </c>
      <c r="J1697" s="22">
        <v>853.02</v>
      </c>
      <c r="K1697" s="22">
        <v>884.04</v>
      </c>
      <c r="L1697" s="22">
        <v>916.02</v>
      </c>
    </row>
    <row r="1698" spans="1:12" ht="15" x14ac:dyDescent="0.25">
      <c r="A1698" s="10" t="s">
        <v>778</v>
      </c>
      <c r="B1698" s="10" t="s">
        <v>779</v>
      </c>
      <c r="C1698" s="10" t="s">
        <v>779</v>
      </c>
      <c r="D1698" s="8" t="str">
        <f>HYPERLINK("https://www.autoopt.ru/catalog/"&amp;A1698&amp;"-","ссылка на сайт")</f>
        <v>ссылка на сайт</v>
      </c>
      <c r="E1698" s="11" t="s">
        <v>780</v>
      </c>
      <c r="F1698" s="10" t="s">
        <v>155</v>
      </c>
      <c r="G1698" s="23" t="s">
        <v>610</v>
      </c>
      <c r="H1698" s="21">
        <v>961</v>
      </c>
      <c r="I1698" s="22">
        <v>833.04</v>
      </c>
      <c r="J1698" s="22">
        <v>865.02</v>
      </c>
      <c r="K1698" s="22">
        <v>897</v>
      </c>
      <c r="L1698" s="22">
        <v>929.04</v>
      </c>
    </row>
    <row r="1699" spans="1:12" ht="15" x14ac:dyDescent="0.25">
      <c r="A1699" s="10" t="s">
        <v>10329</v>
      </c>
      <c r="B1699" s="10" t="s">
        <v>779</v>
      </c>
      <c r="C1699" s="10" t="s">
        <v>779</v>
      </c>
      <c r="D1699" s="8" t="str">
        <f>HYPERLINK("https://www.autoopt.ru/catalog/"&amp;A1699&amp;"-","ссылка на сайт")</f>
        <v>ссылка на сайт</v>
      </c>
      <c r="E1699" s="11" t="s">
        <v>10330</v>
      </c>
      <c r="F1699" s="10" t="s">
        <v>603</v>
      </c>
      <c r="G1699" s="23" t="s">
        <v>610</v>
      </c>
      <c r="H1699" s="21">
        <v>1510</v>
      </c>
      <c r="I1699" s="22">
        <v>225.6</v>
      </c>
      <c r="J1699" s="22">
        <v>233.4</v>
      </c>
      <c r="K1699" s="22">
        <v>241.2</v>
      </c>
      <c r="L1699" s="22">
        <v>249</v>
      </c>
    </row>
    <row r="1700" spans="1:12" ht="15" x14ac:dyDescent="0.25">
      <c r="A1700" s="10" t="s">
        <v>806</v>
      </c>
      <c r="B1700" s="10" t="s">
        <v>807</v>
      </c>
      <c r="C1700" s="10" t="s">
        <v>807</v>
      </c>
      <c r="D1700" s="8" t="str">
        <f>HYPERLINK("https://www.autoopt.ru/catalog/"&amp;A1700&amp;"-","ссылка на сайт")</f>
        <v>ссылка на сайт</v>
      </c>
      <c r="E1700" s="11" t="s">
        <v>808</v>
      </c>
      <c r="F1700" s="10" t="s">
        <v>155</v>
      </c>
      <c r="G1700" s="23" t="s">
        <v>610</v>
      </c>
      <c r="H1700" s="21">
        <v>757</v>
      </c>
      <c r="I1700" s="22">
        <v>300</v>
      </c>
      <c r="J1700" s="22">
        <v>312</v>
      </c>
      <c r="K1700" s="22">
        <v>323.04000000000002</v>
      </c>
      <c r="L1700" s="22">
        <v>335.04</v>
      </c>
    </row>
    <row r="1701" spans="1:12" ht="15" x14ac:dyDescent="0.25">
      <c r="A1701" s="10" t="s">
        <v>10364</v>
      </c>
      <c r="B1701" s="10" t="s">
        <v>807</v>
      </c>
      <c r="C1701" s="10" t="s">
        <v>807</v>
      </c>
      <c r="D1701" s="8" t="str">
        <f>HYPERLINK("https://www.autoopt.ru/catalog/"&amp;A1701&amp;"-","ссылка на сайт")</f>
        <v>ссылка на сайт</v>
      </c>
      <c r="E1701" s="11" t="s">
        <v>10365</v>
      </c>
      <c r="F1701" s="10" t="s">
        <v>603</v>
      </c>
      <c r="G1701" s="23" t="s">
        <v>610</v>
      </c>
      <c r="H1701" s="21">
        <v>1249</v>
      </c>
      <c r="I1701" s="22">
        <v>100.92</v>
      </c>
      <c r="J1701" s="22">
        <v>105.6</v>
      </c>
      <c r="K1701" s="22">
        <v>111</v>
      </c>
      <c r="L1701" s="22">
        <v>114.36</v>
      </c>
    </row>
    <row r="1702" spans="1:12" ht="15" x14ac:dyDescent="0.25">
      <c r="A1702" s="10" t="s">
        <v>757</v>
      </c>
      <c r="B1702" s="10" t="s">
        <v>758</v>
      </c>
      <c r="C1702" s="10" t="s">
        <v>758</v>
      </c>
      <c r="D1702" s="8" t="str">
        <f>HYPERLINK("https://www.autoopt.ru/catalog/"&amp;A1702&amp;"-","ссылка на сайт")</f>
        <v>ссылка на сайт</v>
      </c>
      <c r="E1702" s="11" t="s">
        <v>759</v>
      </c>
      <c r="F1702" s="10" t="s">
        <v>155</v>
      </c>
      <c r="G1702" s="23" t="s">
        <v>610</v>
      </c>
      <c r="H1702" s="21">
        <v>1046</v>
      </c>
      <c r="I1702" s="22">
        <v>352.02</v>
      </c>
      <c r="J1702" s="22">
        <v>364.02</v>
      </c>
      <c r="K1702" s="22">
        <v>377.04</v>
      </c>
      <c r="L1702" s="22">
        <v>402</v>
      </c>
    </row>
    <row r="1703" spans="1:12" ht="15" x14ac:dyDescent="0.25">
      <c r="A1703" s="10" t="s">
        <v>10325</v>
      </c>
      <c r="B1703" s="10" t="s">
        <v>758</v>
      </c>
      <c r="C1703" s="10" t="s">
        <v>758</v>
      </c>
      <c r="D1703" s="8" t="str">
        <f>HYPERLINK("https://www.autoopt.ru/catalog/"&amp;A1703&amp;"-","ссылка на сайт")</f>
        <v>ссылка на сайт</v>
      </c>
      <c r="E1703" s="11" t="s">
        <v>10326</v>
      </c>
      <c r="F1703" s="10" t="s">
        <v>603</v>
      </c>
      <c r="G1703" s="23" t="s">
        <v>610</v>
      </c>
      <c r="H1703" s="21">
        <v>1538</v>
      </c>
      <c r="I1703" s="22">
        <v>111.12</v>
      </c>
      <c r="J1703" s="22">
        <v>116.34</v>
      </c>
      <c r="K1703" s="22">
        <v>122.28</v>
      </c>
      <c r="L1703" s="22">
        <v>125.94</v>
      </c>
    </row>
    <row r="1704" spans="1:12" ht="15" x14ac:dyDescent="0.25">
      <c r="A1704" s="10" t="s">
        <v>10389</v>
      </c>
      <c r="B1704" s="10" t="s">
        <v>10390</v>
      </c>
      <c r="C1704" s="10" t="s">
        <v>10390</v>
      </c>
      <c r="D1704" s="8" t="str">
        <f>HYPERLINK("https://www.autoopt.ru/catalog/"&amp;A1704&amp;"-","ссылка на сайт")</f>
        <v>ссылка на сайт</v>
      </c>
      <c r="E1704" s="11" t="s">
        <v>10391</v>
      </c>
      <c r="F1704" s="10" t="s">
        <v>603</v>
      </c>
      <c r="G1704" s="23" t="s">
        <v>610</v>
      </c>
      <c r="H1704" s="21">
        <v>1041</v>
      </c>
      <c r="I1704" s="22">
        <v>104.16</v>
      </c>
      <c r="J1704" s="22">
        <v>109.02</v>
      </c>
      <c r="K1704" s="22">
        <v>114.6</v>
      </c>
      <c r="L1704" s="22">
        <v>118.08</v>
      </c>
    </row>
    <row r="1705" spans="1:12" ht="30" x14ac:dyDescent="0.25">
      <c r="A1705" s="10" t="s">
        <v>730</v>
      </c>
      <c r="B1705" s="10" t="s">
        <v>731</v>
      </c>
      <c r="C1705" s="10" t="s">
        <v>731</v>
      </c>
      <c r="D1705" s="8" t="str">
        <f>HYPERLINK("https://www.autoopt.ru/catalog/"&amp;A1705&amp;"-","ссылка на сайт")</f>
        <v>ссылка на сайт</v>
      </c>
      <c r="E1705" s="11" t="s">
        <v>732</v>
      </c>
      <c r="F1705" s="10" t="s">
        <v>155</v>
      </c>
      <c r="G1705" s="23" t="s">
        <v>610</v>
      </c>
      <c r="H1705" s="21">
        <v>1216</v>
      </c>
      <c r="I1705" s="22">
        <v>105.36</v>
      </c>
      <c r="J1705" s="22">
        <v>108.96</v>
      </c>
      <c r="K1705" s="22">
        <v>112.62</v>
      </c>
      <c r="L1705" s="22">
        <v>119.88</v>
      </c>
    </row>
    <row r="1706" spans="1:12" ht="15" x14ac:dyDescent="0.25">
      <c r="A1706" s="10" t="s">
        <v>772</v>
      </c>
      <c r="B1706" s="10" t="s">
        <v>773</v>
      </c>
      <c r="C1706" s="10" t="s">
        <v>773</v>
      </c>
      <c r="D1706" s="8" t="str">
        <f>HYPERLINK("https://www.autoopt.ru/catalog/"&amp;A1706&amp;"-","ссылка на сайт")</f>
        <v>ссылка на сайт</v>
      </c>
      <c r="E1706" s="11" t="s">
        <v>774</v>
      </c>
      <c r="F1706" s="10" t="s">
        <v>155</v>
      </c>
      <c r="G1706" s="23" t="s">
        <v>610</v>
      </c>
      <c r="H1706" s="21">
        <v>1035</v>
      </c>
      <c r="I1706" s="22">
        <v>107.46</v>
      </c>
      <c r="J1706" s="22">
        <v>111.12</v>
      </c>
      <c r="K1706" s="22">
        <v>114.84</v>
      </c>
      <c r="L1706" s="22">
        <v>122.28</v>
      </c>
    </row>
    <row r="1707" spans="1:12" ht="15" x14ac:dyDescent="0.25">
      <c r="A1707" s="10" t="s">
        <v>676</v>
      </c>
      <c r="B1707" s="10" t="s">
        <v>677</v>
      </c>
      <c r="C1707" s="10" t="s">
        <v>677</v>
      </c>
      <c r="D1707" s="8" t="str">
        <f>HYPERLINK("https://www.autoopt.ru/catalog/"&amp;A1707&amp;"-","ссылка на сайт")</f>
        <v>ссылка на сайт</v>
      </c>
      <c r="E1707" s="11" t="s">
        <v>678</v>
      </c>
      <c r="F1707" s="10" t="s">
        <v>155</v>
      </c>
      <c r="G1707" s="23" t="s">
        <v>610</v>
      </c>
      <c r="H1707" s="21">
        <v>1619</v>
      </c>
      <c r="I1707" s="22">
        <v>155.94</v>
      </c>
      <c r="J1707" s="22">
        <v>161.22</v>
      </c>
      <c r="K1707" s="22">
        <v>166.62</v>
      </c>
      <c r="L1707" s="22">
        <v>177.42</v>
      </c>
    </row>
    <row r="1708" spans="1:12" ht="30" x14ac:dyDescent="0.25">
      <c r="A1708" s="10" t="s">
        <v>10366</v>
      </c>
      <c r="B1708" s="10" t="s">
        <v>677</v>
      </c>
      <c r="C1708" s="10" t="s">
        <v>677</v>
      </c>
      <c r="D1708" s="8" t="str">
        <f>HYPERLINK("https://www.autoopt.ru/catalog/"&amp;A1708&amp;"-","ссылка на сайт")</f>
        <v>ссылка на сайт</v>
      </c>
      <c r="E1708" s="11" t="s">
        <v>10367</v>
      </c>
      <c r="F1708" s="10" t="s">
        <v>603</v>
      </c>
      <c r="G1708" s="23" t="s">
        <v>610</v>
      </c>
      <c r="H1708" s="21">
        <v>1236</v>
      </c>
      <c r="I1708" s="22">
        <v>45.66</v>
      </c>
      <c r="J1708" s="22">
        <v>47.94</v>
      </c>
      <c r="K1708" s="22">
        <v>49.44</v>
      </c>
      <c r="L1708" s="22">
        <v>52.32</v>
      </c>
    </row>
    <row r="1709" spans="1:12" ht="15" x14ac:dyDescent="0.25">
      <c r="A1709" s="10" t="s">
        <v>688</v>
      </c>
      <c r="B1709" s="10" t="s">
        <v>689</v>
      </c>
      <c r="C1709" s="10" t="s">
        <v>689</v>
      </c>
      <c r="D1709" s="8" t="str">
        <f>HYPERLINK("https://www.autoopt.ru/catalog/"&amp;A1709&amp;"-","ссылка на сайт")</f>
        <v>ссылка на сайт</v>
      </c>
      <c r="E1709" s="11" t="s">
        <v>690</v>
      </c>
      <c r="F1709" s="10" t="s">
        <v>155</v>
      </c>
      <c r="G1709" s="23" t="s">
        <v>610</v>
      </c>
      <c r="H1709" s="21">
        <v>1518</v>
      </c>
      <c r="I1709" s="22">
        <v>789</v>
      </c>
      <c r="J1709" s="22">
        <v>820.02</v>
      </c>
      <c r="K1709" s="22">
        <v>850.02</v>
      </c>
      <c r="L1709" s="22">
        <v>880.02</v>
      </c>
    </row>
    <row r="1710" spans="1:12" ht="15" x14ac:dyDescent="0.25">
      <c r="A1710" s="10" t="s">
        <v>10286</v>
      </c>
      <c r="B1710" s="10" t="s">
        <v>689</v>
      </c>
      <c r="C1710" s="10" t="s">
        <v>689</v>
      </c>
      <c r="D1710" s="8" t="str">
        <f>HYPERLINK("https://www.autoopt.ru/catalog/"&amp;A1710&amp;"-","ссылка на сайт")</f>
        <v>ссылка на сайт</v>
      </c>
      <c r="E1710" s="11" t="s">
        <v>10287</v>
      </c>
      <c r="F1710" s="10" t="s">
        <v>603</v>
      </c>
      <c r="G1710" s="23" t="s">
        <v>610</v>
      </c>
      <c r="H1710" s="21">
        <v>1941</v>
      </c>
      <c r="I1710" s="22">
        <v>223.32</v>
      </c>
      <c r="J1710" s="22">
        <v>231</v>
      </c>
      <c r="K1710" s="22">
        <v>238.74</v>
      </c>
      <c r="L1710" s="22">
        <v>246.42</v>
      </c>
    </row>
    <row r="1711" spans="1:12" ht="30" x14ac:dyDescent="0.25">
      <c r="A1711" s="10" t="s">
        <v>10386</v>
      </c>
      <c r="B1711" s="10" t="s">
        <v>10387</v>
      </c>
      <c r="C1711" s="10" t="s">
        <v>10387</v>
      </c>
      <c r="D1711" s="8" t="str">
        <f>HYPERLINK("https://www.autoopt.ru/catalog/"&amp;A1711&amp;"-","ссылка на сайт")</f>
        <v>ссылка на сайт</v>
      </c>
      <c r="E1711" s="11" t="s">
        <v>10388</v>
      </c>
      <c r="F1711" s="10" t="s">
        <v>603</v>
      </c>
      <c r="G1711" s="23" t="s">
        <v>610</v>
      </c>
      <c r="H1711" s="21">
        <v>1055</v>
      </c>
      <c r="I1711" s="22">
        <v>319.02</v>
      </c>
      <c r="J1711" s="22">
        <v>330</v>
      </c>
      <c r="K1711" s="22">
        <v>341.04</v>
      </c>
      <c r="L1711" s="22">
        <v>352.02</v>
      </c>
    </row>
    <row r="1712" spans="1:12" ht="30" x14ac:dyDescent="0.25">
      <c r="A1712" s="10" t="s">
        <v>754</v>
      </c>
      <c r="B1712" s="10" t="s">
        <v>755</v>
      </c>
      <c r="C1712" s="10" t="s">
        <v>755</v>
      </c>
      <c r="D1712" s="8" t="str">
        <f>HYPERLINK("https://www.autoopt.ru/catalog/"&amp;A1712&amp;"-","ссылка на сайт")</f>
        <v>ссылка на сайт</v>
      </c>
      <c r="E1712" s="11" t="s">
        <v>756</v>
      </c>
      <c r="F1712" s="10" t="s">
        <v>155</v>
      </c>
      <c r="G1712" s="23" t="s">
        <v>610</v>
      </c>
      <c r="H1712" s="21">
        <v>1055</v>
      </c>
      <c r="I1712" s="22">
        <v>905.04</v>
      </c>
      <c r="J1712" s="22">
        <v>939</v>
      </c>
      <c r="K1712" s="22">
        <v>974.04</v>
      </c>
      <c r="L1712" s="22">
        <v>1009.02</v>
      </c>
    </row>
    <row r="1713" spans="1:12" ht="15" x14ac:dyDescent="0.25">
      <c r="A1713" s="10" t="s">
        <v>10280</v>
      </c>
      <c r="B1713" s="10" t="s">
        <v>755</v>
      </c>
      <c r="C1713" s="10" t="s">
        <v>755</v>
      </c>
      <c r="D1713" s="8" t="str">
        <f>HYPERLINK("https://www.autoopt.ru/catalog/"&amp;A1713&amp;"-","ссылка на сайт")</f>
        <v>ссылка на сайт</v>
      </c>
      <c r="E1713" s="11" t="s">
        <v>10281</v>
      </c>
      <c r="F1713" s="10" t="s">
        <v>603</v>
      </c>
      <c r="G1713" s="23" t="s">
        <v>610</v>
      </c>
      <c r="H1713" s="21">
        <v>1988</v>
      </c>
      <c r="I1713" s="22">
        <v>335.04</v>
      </c>
      <c r="J1713" s="22">
        <v>347.04</v>
      </c>
      <c r="K1713" s="22">
        <v>359.04</v>
      </c>
      <c r="L1713" s="22">
        <v>370.02</v>
      </c>
    </row>
    <row r="1714" spans="1:12" ht="15" x14ac:dyDescent="0.25">
      <c r="A1714" s="10" t="s">
        <v>818</v>
      </c>
      <c r="B1714" s="10" t="s">
        <v>819</v>
      </c>
      <c r="C1714" s="10" t="s">
        <v>819</v>
      </c>
      <c r="D1714" s="8" t="str">
        <f>HYPERLINK("https://www.autoopt.ru/catalog/"&amp;A1714&amp;"-","ссылка на сайт")</f>
        <v>ссылка на сайт</v>
      </c>
      <c r="E1714" s="11" t="s">
        <v>820</v>
      </c>
      <c r="F1714" s="10" t="s">
        <v>155</v>
      </c>
      <c r="G1714" s="23" t="s">
        <v>610</v>
      </c>
      <c r="H1714" s="21">
        <v>622</v>
      </c>
      <c r="I1714" s="22">
        <v>633</v>
      </c>
      <c r="J1714" s="22">
        <v>657</v>
      </c>
      <c r="K1714" s="22">
        <v>681</v>
      </c>
      <c r="L1714" s="22">
        <v>706.02</v>
      </c>
    </row>
    <row r="1715" spans="1:12" ht="30" x14ac:dyDescent="0.25">
      <c r="A1715" s="10" t="s">
        <v>10447</v>
      </c>
      <c r="B1715" s="10" t="s">
        <v>819</v>
      </c>
      <c r="C1715" s="10" t="s">
        <v>819</v>
      </c>
      <c r="D1715" s="8" t="str">
        <f>HYPERLINK("https://www.autoopt.ru/catalog/"&amp;A1715&amp;"-","ссылка на сайт")</f>
        <v>ссылка на сайт</v>
      </c>
      <c r="E1715" s="11" t="s">
        <v>10448</v>
      </c>
      <c r="F1715" s="10" t="s">
        <v>603</v>
      </c>
      <c r="G1715" s="23" t="s">
        <v>610</v>
      </c>
      <c r="H1715" s="21">
        <v>433</v>
      </c>
      <c r="I1715" s="22">
        <v>214.8</v>
      </c>
      <c r="J1715" s="22">
        <v>222.3</v>
      </c>
      <c r="K1715" s="22">
        <v>229.74</v>
      </c>
      <c r="L1715" s="22">
        <v>237.12</v>
      </c>
    </row>
    <row r="1716" spans="1:12" ht="30" x14ac:dyDescent="0.25">
      <c r="A1716" s="10" t="s">
        <v>809</v>
      </c>
      <c r="B1716" s="10" t="s">
        <v>810</v>
      </c>
      <c r="C1716" s="10" t="s">
        <v>810</v>
      </c>
      <c r="D1716" s="8" t="str">
        <f>HYPERLINK("https://www.autoopt.ru/catalog/"&amp;A1716&amp;"-","ссылка на сайт")</f>
        <v>ссылка на сайт</v>
      </c>
      <c r="E1716" s="11" t="s">
        <v>811</v>
      </c>
      <c r="F1716" s="10" t="s">
        <v>155</v>
      </c>
      <c r="G1716" s="23" t="s">
        <v>610</v>
      </c>
      <c r="H1716" s="21">
        <v>755</v>
      </c>
      <c r="I1716" s="22">
        <v>886.02</v>
      </c>
      <c r="J1716" s="22">
        <v>920.04</v>
      </c>
      <c r="K1716" s="22">
        <v>954</v>
      </c>
      <c r="L1716" s="22">
        <v>988.02</v>
      </c>
    </row>
    <row r="1717" spans="1:12" ht="30" x14ac:dyDescent="0.25">
      <c r="A1717" s="10" t="s">
        <v>10396</v>
      </c>
      <c r="B1717" s="10" t="s">
        <v>810</v>
      </c>
      <c r="C1717" s="10" t="s">
        <v>810</v>
      </c>
      <c r="D1717" s="8" t="str">
        <f>HYPERLINK("https://www.autoopt.ru/catalog/"&amp;A1717&amp;"-","ссылка на сайт")</f>
        <v>ссылка на сайт</v>
      </c>
      <c r="E1717" s="11" t="s">
        <v>10397</v>
      </c>
      <c r="F1717" s="10" t="s">
        <v>603</v>
      </c>
      <c r="G1717" s="23" t="s">
        <v>610</v>
      </c>
      <c r="H1717" s="21">
        <v>953</v>
      </c>
      <c r="I1717" s="22">
        <v>319.02</v>
      </c>
      <c r="J1717" s="22">
        <v>330</v>
      </c>
      <c r="K1717" s="22">
        <v>341.04</v>
      </c>
      <c r="L1717" s="22">
        <v>352.02</v>
      </c>
    </row>
    <row r="1718" spans="1:12" ht="15" x14ac:dyDescent="0.25">
      <c r="A1718" s="10" t="s">
        <v>697</v>
      </c>
      <c r="B1718" s="10" t="s">
        <v>698</v>
      </c>
      <c r="C1718" s="10" t="s">
        <v>698</v>
      </c>
      <c r="D1718" s="8" t="str">
        <f>HYPERLINK("https://www.autoopt.ru/catalog/"&amp;A1718&amp;"-","ссылка на сайт")</f>
        <v>ссылка на сайт</v>
      </c>
      <c r="E1718" s="11" t="s">
        <v>699</v>
      </c>
      <c r="F1718" s="10" t="s">
        <v>155</v>
      </c>
      <c r="G1718" s="23" t="s">
        <v>610</v>
      </c>
      <c r="H1718" s="21">
        <v>1473</v>
      </c>
      <c r="I1718" s="22">
        <v>217.92</v>
      </c>
      <c r="J1718" s="22">
        <v>225.6</v>
      </c>
      <c r="K1718" s="22">
        <v>233.4</v>
      </c>
      <c r="L1718" s="22">
        <v>249</v>
      </c>
    </row>
    <row r="1719" spans="1:12" ht="15" x14ac:dyDescent="0.25">
      <c r="A1719" s="10" t="s">
        <v>10311</v>
      </c>
      <c r="B1719" s="10" t="s">
        <v>698</v>
      </c>
      <c r="C1719" s="10" t="s">
        <v>698</v>
      </c>
      <c r="D1719" s="8" t="str">
        <f>HYPERLINK("https://www.autoopt.ru/catalog/"&amp;A1719&amp;"-","ссылка на сайт")</f>
        <v>ссылка на сайт</v>
      </c>
      <c r="E1719" s="11" t="s">
        <v>10312</v>
      </c>
      <c r="F1719" s="10" t="s">
        <v>603</v>
      </c>
      <c r="G1719" s="23" t="s">
        <v>610</v>
      </c>
      <c r="H1719" s="21">
        <v>1770</v>
      </c>
      <c r="I1719" s="22">
        <v>93.72</v>
      </c>
      <c r="J1719" s="22">
        <v>98.1</v>
      </c>
      <c r="K1719" s="22">
        <v>103.08</v>
      </c>
      <c r="L1719" s="22">
        <v>106.2</v>
      </c>
    </row>
    <row r="1720" spans="1:12" ht="15" x14ac:dyDescent="0.25">
      <c r="A1720" s="10" t="s">
        <v>10383</v>
      </c>
      <c r="B1720" s="10" t="s">
        <v>10384</v>
      </c>
      <c r="C1720" s="10" t="s">
        <v>10384</v>
      </c>
      <c r="D1720" s="8" t="str">
        <f>HYPERLINK("https://www.autoopt.ru/catalog/"&amp;A1720&amp;"-","ссылка на сайт")</f>
        <v>ссылка на сайт</v>
      </c>
      <c r="E1720" s="11" t="s">
        <v>10385</v>
      </c>
      <c r="F1720" s="10" t="s">
        <v>603</v>
      </c>
      <c r="G1720" s="23" t="s">
        <v>610</v>
      </c>
      <c r="H1720" s="21">
        <v>1068</v>
      </c>
      <c r="I1720" s="22">
        <v>150.30000000000001</v>
      </c>
      <c r="J1720" s="22">
        <v>157.44</v>
      </c>
      <c r="K1720" s="22">
        <v>165.42</v>
      </c>
      <c r="L1720" s="22">
        <v>170.4</v>
      </c>
    </row>
    <row r="1721" spans="1:12" ht="15" x14ac:dyDescent="0.25">
      <c r="A1721" s="10" t="s">
        <v>792</v>
      </c>
      <c r="B1721" s="10" t="s">
        <v>793</v>
      </c>
      <c r="C1721" s="10" t="s">
        <v>793</v>
      </c>
      <c r="D1721" s="8" t="str">
        <f>HYPERLINK("https://www.autoopt.ru/catalog/"&amp;A1721&amp;"-","ссылка на сайт")</f>
        <v>ссылка на сайт</v>
      </c>
      <c r="E1721" s="11" t="s">
        <v>794</v>
      </c>
      <c r="F1721" s="10" t="s">
        <v>155</v>
      </c>
      <c r="G1721" s="23" t="s">
        <v>610</v>
      </c>
      <c r="H1721" s="21">
        <v>874</v>
      </c>
      <c r="I1721" s="22">
        <v>256.2</v>
      </c>
      <c r="J1721" s="22">
        <v>265.44</v>
      </c>
      <c r="K1721" s="22">
        <v>274.5</v>
      </c>
      <c r="L1721" s="22">
        <v>292.8</v>
      </c>
    </row>
    <row r="1722" spans="1:12" ht="15" x14ac:dyDescent="0.25">
      <c r="A1722" s="10" t="s">
        <v>10381</v>
      </c>
      <c r="B1722" s="10" t="s">
        <v>793</v>
      </c>
      <c r="C1722" s="10" t="s">
        <v>793</v>
      </c>
      <c r="D1722" s="8" t="str">
        <f>HYPERLINK("https://www.autoopt.ru/catalog/"&amp;A1722&amp;"-","ссылка на сайт")</f>
        <v>ссылка на сайт</v>
      </c>
      <c r="E1722" s="11" t="s">
        <v>10382</v>
      </c>
      <c r="F1722" s="10" t="s">
        <v>603</v>
      </c>
      <c r="G1722" s="23" t="s">
        <v>610</v>
      </c>
      <c r="H1722" s="21">
        <v>1084</v>
      </c>
      <c r="I1722" s="22">
        <v>79.86</v>
      </c>
      <c r="J1722" s="22">
        <v>83.94</v>
      </c>
      <c r="K1722" s="22">
        <v>86.46</v>
      </c>
      <c r="L1722" s="22">
        <v>91.56</v>
      </c>
    </row>
    <row r="1723" spans="1:12" ht="30" x14ac:dyDescent="0.25">
      <c r="A1723" s="10" t="s">
        <v>10240</v>
      </c>
      <c r="B1723" s="10" t="s">
        <v>10241</v>
      </c>
      <c r="C1723" s="10" t="s">
        <v>10241</v>
      </c>
      <c r="D1723" s="8" t="str">
        <f>HYPERLINK("https://www.autoopt.ru/catalog/"&amp;A1723&amp;"-","ссылка на сайт")</f>
        <v>ссылка на сайт</v>
      </c>
      <c r="E1723" s="11" t="s">
        <v>10242</v>
      </c>
      <c r="F1723" s="10" t="s">
        <v>603</v>
      </c>
      <c r="G1723" s="23" t="s">
        <v>610</v>
      </c>
      <c r="H1723" s="21">
        <v>2756</v>
      </c>
      <c r="I1723" s="22">
        <v>159.30000000000001</v>
      </c>
      <c r="J1723" s="22">
        <v>166.74</v>
      </c>
      <c r="K1723" s="22">
        <v>175.2</v>
      </c>
      <c r="L1723" s="22">
        <v>180.54</v>
      </c>
    </row>
    <row r="1724" spans="1:12" ht="15" x14ac:dyDescent="0.25">
      <c r="A1724" s="10" t="s">
        <v>884</v>
      </c>
      <c r="B1724" s="10" t="s">
        <v>885</v>
      </c>
      <c r="C1724" s="10" t="s">
        <v>885</v>
      </c>
      <c r="D1724" s="8" t="str">
        <f>HYPERLINK("https://www.autoopt.ru/catalog/"&amp;A1724&amp;"-","ссылка на сайт")</f>
        <v>ссылка на сайт</v>
      </c>
      <c r="E1724" s="11" t="s">
        <v>886</v>
      </c>
      <c r="F1724" s="10" t="s">
        <v>155</v>
      </c>
      <c r="G1724" s="23" t="s">
        <v>610</v>
      </c>
      <c r="H1724" s="21">
        <v>40</v>
      </c>
      <c r="I1724" s="22">
        <v>155.1</v>
      </c>
      <c r="J1724" s="22">
        <v>160.44</v>
      </c>
      <c r="K1724" s="22">
        <v>165.84</v>
      </c>
      <c r="L1724" s="22">
        <v>176.52</v>
      </c>
    </row>
    <row r="1725" spans="1:12" ht="15" x14ac:dyDescent="0.25">
      <c r="A1725" s="10" t="s">
        <v>10469</v>
      </c>
      <c r="B1725" s="10" t="s">
        <v>10470</v>
      </c>
      <c r="C1725" s="10" t="s">
        <v>10470</v>
      </c>
      <c r="D1725" s="8" t="str">
        <f>HYPERLINK("https://www.autoopt.ru/catalog/"&amp;A1725&amp;"-","ссылка на сайт")</f>
        <v>ссылка на сайт</v>
      </c>
      <c r="E1725" s="11" t="s">
        <v>10471</v>
      </c>
      <c r="F1725" s="10" t="s">
        <v>603</v>
      </c>
      <c r="G1725" s="23" t="s">
        <v>610</v>
      </c>
      <c r="H1725" s="21">
        <v>258</v>
      </c>
      <c r="I1725" s="22">
        <v>98.34</v>
      </c>
      <c r="J1725" s="22">
        <v>102.9</v>
      </c>
      <c r="K1725" s="22">
        <v>108.12</v>
      </c>
      <c r="L1725" s="22">
        <v>111.42</v>
      </c>
    </row>
    <row r="1726" spans="1:12" ht="15" x14ac:dyDescent="0.25">
      <c r="A1726" s="10" t="s">
        <v>614</v>
      </c>
      <c r="B1726" s="10" t="s">
        <v>615</v>
      </c>
      <c r="C1726" s="10" t="s">
        <v>615</v>
      </c>
      <c r="D1726" s="8" t="str">
        <f>HYPERLINK("https://www.autoopt.ru/catalog/"&amp;A1726&amp;"-","ссылка на сайт")</f>
        <v>ссылка на сайт</v>
      </c>
      <c r="E1726" s="11" t="s">
        <v>616</v>
      </c>
      <c r="F1726" s="10" t="s">
        <v>155</v>
      </c>
      <c r="G1726" s="23" t="s">
        <v>610</v>
      </c>
      <c r="H1726" s="21">
        <v>4378</v>
      </c>
      <c r="I1726" s="22">
        <v>216.9</v>
      </c>
      <c r="J1726" s="22">
        <v>224.4</v>
      </c>
      <c r="K1726" s="22">
        <v>231.9</v>
      </c>
      <c r="L1726" s="22">
        <v>246.9</v>
      </c>
    </row>
    <row r="1727" spans="1:12" ht="15" x14ac:dyDescent="0.25">
      <c r="A1727" s="10" t="s">
        <v>10211</v>
      </c>
      <c r="B1727" s="10" t="s">
        <v>615</v>
      </c>
      <c r="C1727" s="10" t="s">
        <v>615</v>
      </c>
      <c r="D1727" s="8" t="str">
        <f>HYPERLINK("https://www.autoopt.ru/catalog/"&amp;A1727&amp;"-","ссылка на сайт")</f>
        <v>ссылка на сайт</v>
      </c>
      <c r="E1727" s="11" t="s">
        <v>10212</v>
      </c>
      <c r="F1727" s="10" t="s">
        <v>603</v>
      </c>
      <c r="G1727" s="23" t="s">
        <v>610</v>
      </c>
      <c r="H1727" s="21">
        <v>5081</v>
      </c>
      <c r="I1727" s="22">
        <v>61.62</v>
      </c>
      <c r="J1727" s="22">
        <v>64.739999999999995</v>
      </c>
      <c r="K1727" s="22">
        <v>66.72</v>
      </c>
      <c r="L1727" s="22">
        <v>70.62</v>
      </c>
    </row>
    <row r="1728" spans="1:12" ht="30" x14ac:dyDescent="0.25">
      <c r="A1728" s="10" t="s">
        <v>632</v>
      </c>
      <c r="B1728" s="10" t="s">
        <v>633</v>
      </c>
      <c r="C1728" s="10" t="s">
        <v>633</v>
      </c>
      <c r="D1728" s="8" t="str">
        <f>HYPERLINK("https://www.autoopt.ru/catalog/"&amp;A1728&amp;"-","ссылка на сайт")</f>
        <v>ссылка на сайт</v>
      </c>
      <c r="E1728" s="11" t="s">
        <v>634</v>
      </c>
      <c r="F1728" s="10" t="s">
        <v>155</v>
      </c>
      <c r="G1728" s="23" t="s">
        <v>610</v>
      </c>
      <c r="H1728" s="21">
        <v>2421</v>
      </c>
      <c r="I1728" s="22">
        <v>510</v>
      </c>
      <c r="J1728" s="22">
        <v>529.02</v>
      </c>
      <c r="K1728" s="22">
        <v>547.02</v>
      </c>
      <c r="L1728" s="22">
        <v>583.02</v>
      </c>
    </row>
    <row r="1729" spans="1:12" ht="30" x14ac:dyDescent="0.25">
      <c r="A1729" s="10" t="s">
        <v>10219</v>
      </c>
      <c r="B1729" s="10" t="s">
        <v>633</v>
      </c>
      <c r="C1729" s="10" t="s">
        <v>633</v>
      </c>
      <c r="D1729" s="8" t="str">
        <f>HYPERLINK("https://www.autoopt.ru/catalog/"&amp;A1729&amp;"-","ссылка на сайт")</f>
        <v>ссылка на сайт</v>
      </c>
      <c r="E1729" s="11" t="s">
        <v>10220</v>
      </c>
      <c r="F1729" s="10" t="s">
        <v>603</v>
      </c>
      <c r="G1729" s="23" t="s">
        <v>610</v>
      </c>
      <c r="H1729" s="21">
        <v>4409</v>
      </c>
      <c r="I1729" s="22">
        <v>136.86000000000001</v>
      </c>
      <c r="J1729" s="22">
        <v>143.22</v>
      </c>
      <c r="K1729" s="22">
        <v>150.54</v>
      </c>
      <c r="L1729" s="22">
        <v>155.1</v>
      </c>
    </row>
    <row r="1730" spans="1:12" ht="30" x14ac:dyDescent="0.25">
      <c r="A1730" s="10" t="s">
        <v>803</v>
      </c>
      <c r="B1730" s="10" t="s">
        <v>804</v>
      </c>
      <c r="C1730" s="10" t="s">
        <v>804</v>
      </c>
      <c r="D1730" s="8" t="str">
        <f>HYPERLINK("https://www.autoopt.ru/catalog/"&amp;A1730&amp;"-","ссылка на сайт")</f>
        <v>ссылка на сайт</v>
      </c>
      <c r="E1730" s="11" t="s">
        <v>805</v>
      </c>
      <c r="F1730" s="10" t="s">
        <v>155</v>
      </c>
      <c r="G1730" s="23" t="s">
        <v>610</v>
      </c>
      <c r="H1730" s="21">
        <v>770</v>
      </c>
      <c r="I1730" s="22">
        <v>205.44</v>
      </c>
      <c r="J1730" s="22">
        <v>212.7</v>
      </c>
      <c r="K1730" s="22">
        <v>220.14</v>
      </c>
      <c r="L1730" s="22">
        <v>234.84</v>
      </c>
    </row>
    <row r="1731" spans="1:12" ht="30" x14ac:dyDescent="0.25">
      <c r="A1731" s="10" t="s">
        <v>10309</v>
      </c>
      <c r="B1731" s="10" t="s">
        <v>804</v>
      </c>
      <c r="C1731" s="10" t="s">
        <v>804</v>
      </c>
      <c r="D1731" s="8" t="str">
        <f>HYPERLINK("https://www.autoopt.ru/catalog/"&amp;A1731&amp;"-","ссылка на сайт")</f>
        <v>ссылка на сайт</v>
      </c>
      <c r="E1731" s="11" t="s">
        <v>10310</v>
      </c>
      <c r="F1731" s="10" t="s">
        <v>603</v>
      </c>
      <c r="G1731" s="23" t="s">
        <v>610</v>
      </c>
      <c r="H1731" s="21">
        <v>1771</v>
      </c>
      <c r="I1731" s="22">
        <v>61.62</v>
      </c>
      <c r="J1731" s="22">
        <v>64.739999999999995</v>
      </c>
      <c r="K1731" s="22">
        <v>66.72</v>
      </c>
      <c r="L1731" s="22">
        <v>70.62</v>
      </c>
    </row>
    <row r="1732" spans="1:12" ht="15" x14ac:dyDescent="0.25">
      <c r="A1732" s="10" t="s">
        <v>640</v>
      </c>
      <c r="B1732" s="10" t="s">
        <v>641</v>
      </c>
      <c r="C1732" s="10" t="s">
        <v>641</v>
      </c>
      <c r="D1732" s="8" t="str">
        <f>HYPERLINK("https://www.autoopt.ru/catalog/"&amp;A1732&amp;"-","ссылка на сайт")</f>
        <v>ссылка на сайт</v>
      </c>
      <c r="E1732" s="11" t="s">
        <v>642</v>
      </c>
      <c r="F1732" s="10" t="s">
        <v>155</v>
      </c>
      <c r="G1732" s="23" t="s">
        <v>610</v>
      </c>
      <c r="H1732" s="21">
        <v>2133</v>
      </c>
      <c r="I1732" s="22">
        <v>545.04</v>
      </c>
      <c r="J1732" s="22">
        <v>564</v>
      </c>
      <c r="K1732" s="22">
        <v>584.04</v>
      </c>
      <c r="L1732" s="22">
        <v>623.04</v>
      </c>
    </row>
    <row r="1733" spans="1:12" ht="15" x14ac:dyDescent="0.25">
      <c r="A1733" s="10" t="s">
        <v>10394</v>
      </c>
      <c r="B1733" s="10" t="s">
        <v>641</v>
      </c>
      <c r="C1733" s="10" t="s">
        <v>641</v>
      </c>
      <c r="D1733" s="8" t="str">
        <f>HYPERLINK("https://www.autoopt.ru/catalog/"&amp;A1733&amp;"-","ссылка на сайт")</f>
        <v>ссылка на сайт</v>
      </c>
      <c r="E1733" s="11" t="s">
        <v>10395</v>
      </c>
      <c r="F1733" s="10" t="s">
        <v>603</v>
      </c>
      <c r="G1733" s="23" t="s">
        <v>610</v>
      </c>
      <c r="H1733" s="21">
        <v>971</v>
      </c>
      <c r="I1733" s="22">
        <v>152.63999999999999</v>
      </c>
      <c r="J1733" s="22">
        <v>159.72</v>
      </c>
      <c r="K1733" s="22">
        <v>167.82</v>
      </c>
      <c r="L1733" s="22">
        <v>172.92</v>
      </c>
    </row>
    <row r="1734" spans="1:12" ht="30" x14ac:dyDescent="0.25">
      <c r="A1734" s="10" t="s">
        <v>706</v>
      </c>
      <c r="B1734" s="10" t="s">
        <v>707</v>
      </c>
      <c r="C1734" s="10" t="s">
        <v>707</v>
      </c>
      <c r="D1734" s="8" t="str">
        <f>HYPERLINK("https://www.autoopt.ru/catalog/"&amp;A1734&amp;"-","ссылка на сайт")</f>
        <v>ссылка на сайт</v>
      </c>
      <c r="E1734" s="11" t="s">
        <v>708</v>
      </c>
      <c r="F1734" s="10" t="s">
        <v>155</v>
      </c>
      <c r="G1734" s="23" t="s">
        <v>610</v>
      </c>
      <c r="H1734" s="21">
        <v>1405</v>
      </c>
      <c r="I1734" s="22">
        <v>697.02</v>
      </c>
      <c r="J1734" s="22">
        <v>721.02</v>
      </c>
      <c r="K1734" s="22">
        <v>745.02</v>
      </c>
      <c r="L1734" s="22">
        <v>793.02</v>
      </c>
    </row>
    <row r="1735" spans="1:12" ht="15" x14ac:dyDescent="0.25">
      <c r="A1735" s="10" t="s">
        <v>10414</v>
      </c>
      <c r="B1735" s="10" t="s">
        <v>707</v>
      </c>
      <c r="C1735" s="10" t="s">
        <v>707</v>
      </c>
      <c r="D1735" s="8" t="str">
        <f>HYPERLINK("https://www.autoopt.ru/catalog/"&amp;A1735&amp;"-","ссылка на сайт")</f>
        <v>ссылка на сайт</v>
      </c>
      <c r="E1735" s="11" t="s">
        <v>10415</v>
      </c>
      <c r="F1735" s="10" t="s">
        <v>603</v>
      </c>
      <c r="G1735" s="23" t="s">
        <v>610</v>
      </c>
      <c r="H1735" s="21">
        <v>785</v>
      </c>
      <c r="I1735" s="22">
        <v>181.62</v>
      </c>
      <c r="J1735" s="22">
        <v>187.92</v>
      </c>
      <c r="K1735" s="22">
        <v>194.1</v>
      </c>
      <c r="L1735" s="22">
        <v>200.4</v>
      </c>
    </row>
    <row r="1736" spans="1:12" ht="15" x14ac:dyDescent="0.25">
      <c r="A1736" s="10" t="s">
        <v>10298</v>
      </c>
      <c r="B1736" s="10" t="s">
        <v>157</v>
      </c>
      <c r="C1736" s="10" t="s">
        <v>157</v>
      </c>
      <c r="D1736" s="8" t="str">
        <f>HYPERLINK("https://www.autoopt.ru/catalog/"&amp;A1736&amp;"-","ссылка на сайт")</f>
        <v>ссылка на сайт</v>
      </c>
      <c r="E1736" s="11" t="s">
        <v>10299</v>
      </c>
      <c r="F1736" s="10" t="s">
        <v>603</v>
      </c>
      <c r="G1736" s="23" t="s">
        <v>610</v>
      </c>
      <c r="H1736" s="21">
        <v>1846</v>
      </c>
      <c r="I1736" s="22">
        <v>219.12</v>
      </c>
      <c r="J1736" s="22">
        <v>226.74</v>
      </c>
      <c r="K1736" s="22">
        <v>234.24</v>
      </c>
      <c r="L1736" s="22">
        <v>241.8</v>
      </c>
    </row>
    <row r="1737" spans="1:12" ht="30" x14ac:dyDescent="0.25">
      <c r="A1737" s="10" t="s">
        <v>635</v>
      </c>
      <c r="B1737" s="10" t="s">
        <v>157</v>
      </c>
      <c r="C1737" s="10" t="s">
        <v>157</v>
      </c>
      <c r="D1737" s="8" t="str">
        <f>HYPERLINK("https://www.autoopt.ru/catalog/"&amp;A1737&amp;"-","ссылка на сайт")</f>
        <v>ссылка на сайт</v>
      </c>
      <c r="E1737" s="11" t="s">
        <v>636</v>
      </c>
      <c r="F1737" s="10" t="s">
        <v>155</v>
      </c>
      <c r="G1737" s="23" t="s">
        <v>610</v>
      </c>
      <c r="H1737" s="21">
        <v>2389</v>
      </c>
      <c r="I1737" s="22">
        <v>933</v>
      </c>
      <c r="J1737" s="22">
        <v>969</v>
      </c>
      <c r="K1737" s="22">
        <v>1005</v>
      </c>
      <c r="L1737" s="22">
        <v>1041</v>
      </c>
    </row>
    <row r="1738" spans="1:12" ht="15" x14ac:dyDescent="0.25">
      <c r="A1738" s="10" t="s">
        <v>10229</v>
      </c>
      <c r="B1738" s="10" t="s">
        <v>10230</v>
      </c>
      <c r="C1738" s="10" t="s">
        <v>157</v>
      </c>
      <c r="D1738" s="8" t="str">
        <f>HYPERLINK("https://www.autoopt.ru/catalog/"&amp;A1738&amp;"-","ссылка на сайт")</f>
        <v>ссылка на сайт</v>
      </c>
      <c r="E1738" s="11" t="s">
        <v>10231</v>
      </c>
      <c r="F1738" s="10" t="s">
        <v>603</v>
      </c>
      <c r="G1738" s="23" t="s">
        <v>610</v>
      </c>
      <c r="H1738" s="21">
        <v>3437</v>
      </c>
      <c r="I1738" s="22">
        <v>310.02</v>
      </c>
      <c r="J1738" s="22">
        <v>320.04000000000002</v>
      </c>
      <c r="K1738" s="22">
        <v>331.02</v>
      </c>
      <c r="L1738" s="22">
        <v>342</v>
      </c>
    </row>
    <row r="1739" spans="1:12" ht="30" x14ac:dyDescent="0.25">
      <c r="A1739" s="10" t="s">
        <v>10290</v>
      </c>
      <c r="B1739" s="10" t="s">
        <v>166</v>
      </c>
      <c r="C1739" s="10" t="s">
        <v>166</v>
      </c>
      <c r="D1739" s="8" t="str">
        <f>HYPERLINK("https://www.autoopt.ru/catalog/"&amp;A1739&amp;"-","ссылка на сайт")</f>
        <v>ссылка на сайт</v>
      </c>
      <c r="E1739" s="11" t="s">
        <v>10291</v>
      </c>
      <c r="F1739" s="10" t="s">
        <v>603</v>
      </c>
      <c r="G1739" s="23" t="s">
        <v>610</v>
      </c>
      <c r="H1739" s="21">
        <v>1890</v>
      </c>
      <c r="I1739" s="22">
        <v>102.42</v>
      </c>
      <c r="J1739" s="22">
        <v>107.22</v>
      </c>
      <c r="K1739" s="22">
        <v>112.68</v>
      </c>
      <c r="L1739" s="22">
        <v>116.1</v>
      </c>
    </row>
    <row r="1740" spans="1:12" ht="15" x14ac:dyDescent="0.25">
      <c r="A1740" s="10" t="s">
        <v>866</v>
      </c>
      <c r="B1740" s="10" t="s">
        <v>867</v>
      </c>
      <c r="C1740" s="10" t="s">
        <v>867</v>
      </c>
      <c r="D1740" s="8" t="str">
        <f>HYPERLINK("https://www.autoopt.ru/catalog/"&amp;A1740&amp;"-","ссылка на сайт")</f>
        <v>ссылка на сайт</v>
      </c>
      <c r="E1740" s="11" t="s">
        <v>868</v>
      </c>
      <c r="F1740" s="10" t="s">
        <v>155</v>
      </c>
      <c r="G1740" s="23" t="s">
        <v>610</v>
      </c>
      <c r="H1740" s="21">
        <v>198</v>
      </c>
      <c r="I1740" s="22">
        <v>314.04000000000002</v>
      </c>
      <c r="J1740" s="22">
        <v>326.04000000000002</v>
      </c>
      <c r="K1740" s="22">
        <v>338.04</v>
      </c>
      <c r="L1740" s="22">
        <v>350.04</v>
      </c>
    </row>
    <row r="1741" spans="1:12" ht="30" x14ac:dyDescent="0.25">
      <c r="A1741" s="10" t="s">
        <v>10472</v>
      </c>
      <c r="B1741" s="10" t="s">
        <v>867</v>
      </c>
      <c r="C1741" s="10" t="s">
        <v>867</v>
      </c>
      <c r="D1741" s="8" t="str">
        <f>HYPERLINK("https://www.autoopt.ru/catalog/"&amp;A1741&amp;"-","ссылка на сайт")</f>
        <v>ссылка на сайт</v>
      </c>
      <c r="E1741" s="11" t="s">
        <v>10473</v>
      </c>
      <c r="F1741" s="10" t="s">
        <v>603</v>
      </c>
      <c r="G1741" s="23" t="s">
        <v>610</v>
      </c>
      <c r="H1741" s="21">
        <v>254</v>
      </c>
      <c r="I1741" s="22">
        <v>98.34</v>
      </c>
      <c r="J1741" s="22">
        <v>102.9</v>
      </c>
      <c r="K1741" s="22">
        <v>108.12</v>
      </c>
      <c r="L1741" s="22">
        <v>111.42</v>
      </c>
    </row>
    <row r="1742" spans="1:12" ht="15" x14ac:dyDescent="0.25">
      <c r="A1742" s="10" t="s">
        <v>10480</v>
      </c>
      <c r="B1742" s="10" t="s">
        <v>10481</v>
      </c>
      <c r="C1742" s="10" t="s">
        <v>10481</v>
      </c>
      <c r="D1742" s="8" t="str">
        <f>HYPERLINK("https://www.autoopt.ru/catalog/"&amp;A1742&amp;"-","ссылка на сайт")</f>
        <v>ссылка на сайт</v>
      </c>
      <c r="E1742" s="11" t="s">
        <v>10482</v>
      </c>
      <c r="F1742" s="10" t="s">
        <v>603</v>
      </c>
      <c r="G1742" s="23" t="s">
        <v>610</v>
      </c>
      <c r="H1742" s="21">
        <v>123</v>
      </c>
      <c r="I1742" s="22">
        <v>78.72</v>
      </c>
      <c r="J1742" s="22">
        <v>82.68</v>
      </c>
      <c r="K1742" s="22">
        <v>85.2</v>
      </c>
      <c r="L1742" s="22">
        <v>90.24</v>
      </c>
    </row>
    <row r="1743" spans="1:12" ht="15" x14ac:dyDescent="0.25">
      <c r="A1743" s="10" t="s">
        <v>10288</v>
      </c>
      <c r="B1743" s="10" t="s">
        <v>172</v>
      </c>
      <c r="C1743" s="10" t="s">
        <v>172</v>
      </c>
      <c r="D1743" s="8" t="str">
        <f>HYPERLINK("https://www.autoopt.ru/catalog/"&amp;A1743&amp;"-","ссылка на сайт")</f>
        <v>ссылка на сайт</v>
      </c>
      <c r="E1743" s="11" t="s">
        <v>10289</v>
      </c>
      <c r="F1743" s="10" t="s">
        <v>603</v>
      </c>
      <c r="G1743" s="23" t="s">
        <v>610</v>
      </c>
      <c r="H1743" s="21">
        <v>1926</v>
      </c>
      <c r="I1743" s="22">
        <v>233.22</v>
      </c>
      <c r="J1743" s="22">
        <v>241.2</v>
      </c>
      <c r="K1743" s="22">
        <v>249.3</v>
      </c>
      <c r="L1743" s="22">
        <v>257.33999999999997</v>
      </c>
    </row>
    <row r="1744" spans="1:12" ht="15" x14ac:dyDescent="0.25">
      <c r="A1744" s="10" t="s">
        <v>797</v>
      </c>
      <c r="B1744" s="10" t="s">
        <v>798</v>
      </c>
      <c r="C1744" s="10" t="s">
        <v>798</v>
      </c>
      <c r="D1744" s="8" t="str">
        <f>HYPERLINK("https://www.autoopt.ru/catalog/"&amp;A1744&amp;"-","ссылка на сайт")</f>
        <v>ссылка на сайт</v>
      </c>
      <c r="E1744" s="11" t="s">
        <v>799</v>
      </c>
      <c r="F1744" s="10" t="s">
        <v>155</v>
      </c>
      <c r="G1744" s="23" t="s">
        <v>610</v>
      </c>
      <c r="H1744" s="21">
        <v>795</v>
      </c>
      <c r="I1744" s="22">
        <v>130.62</v>
      </c>
      <c r="J1744" s="22">
        <v>135.12</v>
      </c>
      <c r="K1744" s="22">
        <v>139.62</v>
      </c>
      <c r="L1744" s="22">
        <v>148.62</v>
      </c>
    </row>
    <row r="1745" spans="1:12" ht="15" x14ac:dyDescent="0.25">
      <c r="A1745" s="10" t="s">
        <v>10368</v>
      </c>
      <c r="B1745" s="10" t="s">
        <v>798</v>
      </c>
      <c r="C1745" s="10" t="s">
        <v>798</v>
      </c>
      <c r="D1745" s="8" t="str">
        <f>HYPERLINK("https://www.autoopt.ru/catalog/"&amp;A1745&amp;"-","ссылка на сайт")</f>
        <v>ссылка на сайт</v>
      </c>
      <c r="E1745" s="11" t="s">
        <v>10369</v>
      </c>
      <c r="F1745" s="10" t="s">
        <v>603</v>
      </c>
      <c r="G1745" s="23" t="s">
        <v>610</v>
      </c>
      <c r="H1745" s="21">
        <v>1203</v>
      </c>
      <c r="I1745" s="22">
        <v>34.56</v>
      </c>
      <c r="J1745" s="22">
        <v>36.36</v>
      </c>
      <c r="K1745" s="22">
        <v>37.44</v>
      </c>
      <c r="L1745" s="22">
        <v>39.659999999999997</v>
      </c>
    </row>
    <row r="1746" spans="1:12" ht="15" x14ac:dyDescent="0.25">
      <c r="A1746" s="10" t="s">
        <v>869</v>
      </c>
      <c r="B1746" s="10" t="s">
        <v>870</v>
      </c>
      <c r="C1746" s="10" t="s">
        <v>870</v>
      </c>
      <c r="D1746" s="8" t="str">
        <f>HYPERLINK("https://www.autoopt.ru/catalog/"&amp;A1746&amp;"-","ссылка на сайт")</f>
        <v>ссылка на сайт</v>
      </c>
      <c r="E1746" s="11" t="s">
        <v>871</v>
      </c>
      <c r="F1746" s="10" t="s">
        <v>155</v>
      </c>
      <c r="G1746" s="23" t="s">
        <v>610</v>
      </c>
      <c r="H1746" s="21">
        <v>185</v>
      </c>
      <c r="I1746" s="22">
        <v>410.04</v>
      </c>
      <c r="J1746" s="22">
        <v>426</v>
      </c>
      <c r="K1746" s="22">
        <v>442.02</v>
      </c>
      <c r="L1746" s="22">
        <v>458.04</v>
      </c>
    </row>
    <row r="1747" spans="1:12" ht="15" x14ac:dyDescent="0.25">
      <c r="A1747" s="10" t="s">
        <v>10488</v>
      </c>
      <c r="B1747" s="10" t="s">
        <v>870</v>
      </c>
      <c r="C1747" s="10" t="s">
        <v>870</v>
      </c>
      <c r="D1747" s="8" t="str">
        <f>HYPERLINK("https://www.autoopt.ru/catalog/"&amp;A1747&amp;"-","ссылка на сайт")</f>
        <v>ссылка на сайт</v>
      </c>
      <c r="E1747" s="11" t="s">
        <v>10489</v>
      </c>
      <c r="F1747" s="10" t="s">
        <v>603</v>
      </c>
      <c r="G1747" s="23" t="s">
        <v>610</v>
      </c>
      <c r="H1747" s="21">
        <v>44</v>
      </c>
      <c r="I1747" s="22">
        <v>146.04</v>
      </c>
      <c r="J1747" s="22">
        <v>152.82</v>
      </c>
      <c r="K1747" s="22">
        <v>160.62</v>
      </c>
      <c r="L1747" s="22">
        <v>165.48</v>
      </c>
    </row>
    <row r="1748" spans="1:12" ht="15" x14ac:dyDescent="0.25">
      <c r="A1748" s="10" t="s">
        <v>703</v>
      </c>
      <c r="B1748" s="10" t="s">
        <v>704</v>
      </c>
      <c r="C1748" s="10" t="s">
        <v>704</v>
      </c>
      <c r="D1748" s="8" t="str">
        <f>HYPERLINK("https://www.autoopt.ru/catalog/"&amp;A1748&amp;"-","ссылка на сайт")</f>
        <v>ссылка на сайт</v>
      </c>
      <c r="E1748" s="11" t="s">
        <v>705</v>
      </c>
      <c r="F1748" s="10" t="s">
        <v>155</v>
      </c>
      <c r="G1748" s="23" t="s">
        <v>610</v>
      </c>
      <c r="H1748" s="21">
        <v>1443</v>
      </c>
      <c r="I1748" s="22">
        <v>235.92</v>
      </c>
      <c r="J1748" s="22">
        <v>244.02</v>
      </c>
      <c r="K1748" s="22">
        <v>252.24</v>
      </c>
      <c r="L1748" s="22">
        <v>268.44</v>
      </c>
    </row>
    <row r="1749" spans="1:12" ht="30" x14ac:dyDescent="0.25">
      <c r="A1749" s="10" t="s">
        <v>10379</v>
      </c>
      <c r="B1749" s="10" t="s">
        <v>704</v>
      </c>
      <c r="C1749" s="10" t="s">
        <v>704</v>
      </c>
      <c r="D1749" s="8" t="str">
        <f>HYPERLINK("https://www.autoopt.ru/catalog/"&amp;A1749&amp;"-","ссылка на сайт")</f>
        <v>ссылка на сайт</v>
      </c>
      <c r="E1749" s="11" t="s">
        <v>10380</v>
      </c>
      <c r="F1749" s="10" t="s">
        <v>603</v>
      </c>
      <c r="G1749" s="23" t="s">
        <v>610</v>
      </c>
      <c r="H1749" s="21">
        <v>1092</v>
      </c>
      <c r="I1749" s="22">
        <v>62.46</v>
      </c>
      <c r="J1749" s="22">
        <v>65.64</v>
      </c>
      <c r="K1749" s="22">
        <v>67.680000000000007</v>
      </c>
      <c r="L1749" s="22">
        <v>71.64</v>
      </c>
    </row>
    <row r="1750" spans="1:12" ht="15" x14ac:dyDescent="0.25">
      <c r="A1750" s="10" t="s">
        <v>800</v>
      </c>
      <c r="B1750" s="10" t="s">
        <v>801</v>
      </c>
      <c r="C1750" s="10" t="s">
        <v>801</v>
      </c>
      <c r="D1750" s="8" t="str">
        <f>HYPERLINK("https://www.autoopt.ru/catalog/"&amp;A1750&amp;"-","ссылка на сайт")</f>
        <v>ссылка на сайт</v>
      </c>
      <c r="E1750" s="11" t="s">
        <v>802</v>
      </c>
      <c r="F1750" s="10" t="s">
        <v>155</v>
      </c>
      <c r="G1750" s="23" t="s">
        <v>610</v>
      </c>
      <c r="H1750" s="21">
        <v>776</v>
      </c>
      <c r="I1750" s="22">
        <v>179.64</v>
      </c>
      <c r="J1750" s="22">
        <v>185.82</v>
      </c>
      <c r="K1750" s="22">
        <v>192</v>
      </c>
      <c r="L1750" s="22">
        <v>204.42</v>
      </c>
    </row>
    <row r="1751" spans="1:12" ht="15" x14ac:dyDescent="0.25">
      <c r="A1751" s="10" t="s">
        <v>10265</v>
      </c>
      <c r="B1751" s="10" t="s">
        <v>801</v>
      </c>
      <c r="C1751" s="10" t="s">
        <v>801</v>
      </c>
      <c r="D1751" s="8" t="str">
        <f>HYPERLINK("https://www.autoopt.ru/catalog/"&amp;A1751&amp;"-","ссылка на сайт")</f>
        <v>ссылка на сайт</v>
      </c>
      <c r="E1751" s="11" t="s">
        <v>10266</v>
      </c>
      <c r="F1751" s="10" t="s">
        <v>603</v>
      </c>
      <c r="G1751" s="23" t="s">
        <v>610</v>
      </c>
      <c r="H1751" s="21">
        <v>2280</v>
      </c>
      <c r="I1751" s="22">
        <v>57.06</v>
      </c>
      <c r="J1751" s="22">
        <v>59.94</v>
      </c>
      <c r="K1751" s="22">
        <v>61.74</v>
      </c>
      <c r="L1751" s="22">
        <v>65.400000000000006</v>
      </c>
    </row>
    <row r="1752" spans="1:12" ht="15" x14ac:dyDescent="0.25">
      <c r="A1752" s="10" t="s">
        <v>10444</v>
      </c>
      <c r="B1752" s="10" t="s">
        <v>10445</v>
      </c>
      <c r="C1752" s="10" t="s">
        <v>10445</v>
      </c>
      <c r="D1752" s="8" t="str">
        <f>HYPERLINK("https://www.autoopt.ru/catalog/"&amp;A1752&amp;"-","ссылка на сайт")</f>
        <v>ссылка на сайт</v>
      </c>
      <c r="E1752" s="11" t="s">
        <v>10446</v>
      </c>
      <c r="F1752" s="10" t="s">
        <v>603</v>
      </c>
      <c r="G1752" s="23" t="s">
        <v>610</v>
      </c>
      <c r="H1752" s="21">
        <v>440</v>
      </c>
      <c r="I1752" s="22">
        <v>39.36</v>
      </c>
      <c r="J1752" s="22">
        <v>41.4</v>
      </c>
      <c r="K1752" s="22">
        <v>42.6</v>
      </c>
      <c r="L1752" s="22">
        <v>45.12</v>
      </c>
    </row>
    <row r="1753" spans="1:12" ht="30" x14ac:dyDescent="0.25">
      <c r="A1753" s="10" t="s">
        <v>742</v>
      </c>
      <c r="B1753" s="10" t="s">
        <v>743</v>
      </c>
      <c r="C1753" s="10" t="s">
        <v>743</v>
      </c>
      <c r="D1753" s="8" t="str">
        <f>HYPERLINK("https://www.autoopt.ru/catalog/"&amp;A1753&amp;"-","ссылка на сайт")</f>
        <v>ссылка на сайт</v>
      </c>
      <c r="E1753" s="11" t="s">
        <v>744</v>
      </c>
      <c r="F1753" s="10" t="s">
        <v>155</v>
      </c>
      <c r="G1753" s="23" t="s">
        <v>610</v>
      </c>
      <c r="H1753" s="21">
        <v>1147</v>
      </c>
      <c r="I1753" s="22">
        <v>179.04</v>
      </c>
      <c r="J1753" s="22">
        <v>185.22</v>
      </c>
      <c r="K1753" s="22">
        <v>191.4</v>
      </c>
      <c r="L1753" s="22">
        <v>203.7</v>
      </c>
    </row>
    <row r="1754" spans="1:12" ht="15" x14ac:dyDescent="0.25">
      <c r="A1754" s="10" t="s">
        <v>10296</v>
      </c>
      <c r="B1754" s="10" t="s">
        <v>743</v>
      </c>
      <c r="C1754" s="10" t="s">
        <v>743</v>
      </c>
      <c r="D1754" s="8" t="str">
        <f>HYPERLINK("https://www.autoopt.ru/catalog/"&amp;A1754&amp;"-","ссылка на сайт")</f>
        <v>ссылка на сайт</v>
      </c>
      <c r="E1754" s="11" t="s">
        <v>10297</v>
      </c>
      <c r="F1754" s="10" t="s">
        <v>603</v>
      </c>
      <c r="G1754" s="23" t="s">
        <v>610</v>
      </c>
      <c r="H1754" s="21">
        <v>1848</v>
      </c>
      <c r="I1754" s="22">
        <v>61.62</v>
      </c>
      <c r="J1754" s="22">
        <v>64.739999999999995</v>
      </c>
      <c r="K1754" s="22">
        <v>66.72</v>
      </c>
      <c r="L1754" s="22">
        <v>70.62</v>
      </c>
    </row>
    <row r="1755" spans="1:12" ht="15" x14ac:dyDescent="0.25">
      <c r="A1755" s="10" t="s">
        <v>626</v>
      </c>
      <c r="B1755" s="10" t="s">
        <v>627</v>
      </c>
      <c r="C1755" s="10" t="s">
        <v>627</v>
      </c>
      <c r="D1755" s="8" t="str">
        <f>HYPERLINK("https://www.autoopt.ru/catalog/"&amp;A1755&amp;"-","ссылка на сайт")</f>
        <v>ссылка на сайт</v>
      </c>
      <c r="E1755" s="11" t="s">
        <v>628</v>
      </c>
      <c r="F1755" s="10" t="s">
        <v>155</v>
      </c>
      <c r="G1755" s="23" t="s">
        <v>610</v>
      </c>
      <c r="H1755" s="21">
        <v>2893</v>
      </c>
      <c r="I1755" s="22">
        <v>136.91999999999999</v>
      </c>
      <c r="J1755" s="22">
        <v>141.66</v>
      </c>
      <c r="K1755" s="22">
        <v>146.4</v>
      </c>
      <c r="L1755" s="22">
        <v>155.82</v>
      </c>
    </row>
    <row r="1756" spans="1:12" ht="15" x14ac:dyDescent="0.25">
      <c r="A1756" s="10" t="s">
        <v>10204</v>
      </c>
      <c r="B1756" s="10" t="s">
        <v>627</v>
      </c>
      <c r="C1756" s="10" t="s">
        <v>627</v>
      </c>
      <c r="D1756" s="8" t="str">
        <f>HYPERLINK("https://www.autoopt.ru/catalog/"&amp;A1756&amp;"-","ссылка на сайт")</f>
        <v>ссылка на сайт</v>
      </c>
      <c r="E1756" s="11" t="s">
        <v>10205</v>
      </c>
      <c r="F1756" s="10" t="s">
        <v>603</v>
      </c>
      <c r="G1756" s="23" t="s">
        <v>610</v>
      </c>
      <c r="H1756" s="21">
        <v>5896</v>
      </c>
      <c r="I1756" s="22">
        <v>44.94</v>
      </c>
      <c r="J1756" s="22">
        <v>47.22</v>
      </c>
      <c r="K1756" s="22">
        <v>48.6</v>
      </c>
      <c r="L1756" s="22">
        <v>51.48</v>
      </c>
    </row>
    <row r="1757" spans="1:12" ht="15" x14ac:dyDescent="0.25">
      <c r="A1757" s="10" t="s">
        <v>10217</v>
      </c>
      <c r="B1757" s="10" t="s">
        <v>163</v>
      </c>
      <c r="C1757" s="10" t="s">
        <v>163</v>
      </c>
      <c r="D1757" s="8" t="str">
        <f>HYPERLINK("https://www.autoopt.ru/catalog/"&amp;A1757&amp;"-","ссылка на сайт")</f>
        <v>ссылка на сайт</v>
      </c>
      <c r="E1757" s="11" t="s">
        <v>10218</v>
      </c>
      <c r="F1757" s="10" t="s">
        <v>603</v>
      </c>
      <c r="G1757" s="23" t="s">
        <v>610</v>
      </c>
      <c r="H1757" s="21">
        <v>4420</v>
      </c>
      <c r="I1757" s="22">
        <v>183.3</v>
      </c>
      <c r="J1757" s="22">
        <v>189.6</v>
      </c>
      <c r="K1757" s="22">
        <v>195.9</v>
      </c>
      <c r="L1757" s="22">
        <v>202.2</v>
      </c>
    </row>
    <row r="1758" spans="1:12" ht="15" x14ac:dyDescent="0.25">
      <c r="A1758" s="10" t="s">
        <v>607</v>
      </c>
      <c r="B1758" s="10" t="s">
        <v>608</v>
      </c>
      <c r="C1758" s="10" t="s">
        <v>608</v>
      </c>
      <c r="D1758" s="8" t="str">
        <f>HYPERLINK("https://www.autoopt.ru/catalog/"&amp;A1758&amp;"-","ссылка на сайт")</f>
        <v>ссылка на сайт</v>
      </c>
      <c r="E1758" s="11" t="s">
        <v>609</v>
      </c>
      <c r="F1758" s="10" t="s">
        <v>155</v>
      </c>
      <c r="G1758" s="23" t="s">
        <v>610</v>
      </c>
      <c r="H1758" s="21">
        <v>7284</v>
      </c>
      <c r="I1758" s="22">
        <v>765</v>
      </c>
      <c r="J1758" s="22">
        <v>791.04</v>
      </c>
      <c r="K1758" s="22">
        <v>817.02</v>
      </c>
      <c r="L1758" s="22">
        <v>870</v>
      </c>
    </row>
    <row r="1759" spans="1:12" ht="15" x14ac:dyDescent="0.25">
      <c r="A1759" s="10" t="s">
        <v>10200</v>
      </c>
      <c r="B1759" s="10" t="s">
        <v>608</v>
      </c>
      <c r="C1759" s="10" t="s">
        <v>608</v>
      </c>
      <c r="D1759" s="8" t="str">
        <f>HYPERLINK("https://www.autoopt.ru/catalog/"&amp;A1759&amp;"-","ссылка на сайт")</f>
        <v>ссылка на сайт</v>
      </c>
      <c r="E1759" s="11" t="s">
        <v>10201</v>
      </c>
      <c r="F1759" s="10" t="s">
        <v>603</v>
      </c>
      <c r="G1759" s="23" t="s">
        <v>610</v>
      </c>
      <c r="H1759" s="21">
        <v>12384</v>
      </c>
      <c r="I1759" s="22">
        <v>171.24</v>
      </c>
      <c r="J1759" s="22">
        <v>177.12</v>
      </c>
      <c r="K1759" s="22">
        <v>183</v>
      </c>
      <c r="L1759" s="22">
        <v>188.94</v>
      </c>
    </row>
    <row r="1760" spans="1:12" ht="15" x14ac:dyDescent="0.25">
      <c r="A1760" s="10" t="s">
        <v>863</v>
      </c>
      <c r="B1760" s="10" t="s">
        <v>864</v>
      </c>
      <c r="C1760" s="10" t="s">
        <v>864</v>
      </c>
      <c r="D1760" s="8" t="str">
        <f>HYPERLINK("https://www.autoopt.ru/catalog/"&amp;A1760&amp;"-","ссылка на сайт")</f>
        <v>ссылка на сайт</v>
      </c>
      <c r="E1760" s="11" t="s">
        <v>865</v>
      </c>
      <c r="F1760" s="10" t="s">
        <v>155</v>
      </c>
      <c r="G1760" s="23" t="s">
        <v>610</v>
      </c>
      <c r="H1760" s="21">
        <v>267</v>
      </c>
      <c r="I1760" s="22">
        <v>74</v>
      </c>
      <c r="J1760" s="22">
        <v>74</v>
      </c>
      <c r="K1760" s="22">
        <v>74</v>
      </c>
      <c r="L1760" s="22">
        <v>74</v>
      </c>
    </row>
    <row r="1761" spans="1:12" ht="15" x14ac:dyDescent="0.25">
      <c r="A1761" s="10" t="s">
        <v>10483</v>
      </c>
      <c r="B1761" s="10" t="s">
        <v>864</v>
      </c>
      <c r="C1761" s="10" t="s">
        <v>864</v>
      </c>
      <c r="D1761" s="8" t="str">
        <f>HYPERLINK("https://www.autoopt.ru/catalog/"&amp;A1761&amp;"-","ссылка на сайт")</f>
        <v>ссылка на сайт</v>
      </c>
      <c r="E1761" s="11" t="s">
        <v>10484</v>
      </c>
      <c r="F1761" s="10" t="s">
        <v>603</v>
      </c>
      <c r="G1761" s="23" t="s">
        <v>610</v>
      </c>
      <c r="H1761" s="21">
        <v>103</v>
      </c>
      <c r="I1761" s="22">
        <v>82</v>
      </c>
      <c r="J1761" s="22">
        <v>82</v>
      </c>
      <c r="K1761" s="22">
        <v>82</v>
      </c>
      <c r="L1761" s="22">
        <v>82</v>
      </c>
    </row>
    <row r="1762" spans="1:12" ht="30" x14ac:dyDescent="0.25">
      <c r="A1762" s="10" t="s">
        <v>682</v>
      </c>
      <c r="B1762" s="10" t="s">
        <v>683</v>
      </c>
      <c r="C1762" s="10" t="s">
        <v>683</v>
      </c>
      <c r="D1762" s="8" t="str">
        <f>HYPERLINK("https://www.autoopt.ru/catalog/"&amp;A1762&amp;"-","ссылка на сайт")</f>
        <v>ссылка на сайт</v>
      </c>
      <c r="E1762" s="11" t="s">
        <v>684</v>
      </c>
      <c r="F1762" s="10" t="s">
        <v>155</v>
      </c>
      <c r="G1762" s="23" t="s">
        <v>610</v>
      </c>
      <c r="H1762" s="21">
        <v>1549</v>
      </c>
      <c r="I1762" s="22">
        <v>731.04</v>
      </c>
      <c r="J1762" s="22">
        <v>759</v>
      </c>
      <c r="K1762" s="22">
        <v>787.02</v>
      </c>
      <c r="L1762" s="22">
        <v>815.04</v>
      </c>
    </row>
    <row r="1763" spans="1:12" ht="30" x14ac:dyDescent="0.25">
      <c r="A1763" s="10" t="s">
        <v>10292</v>
      </c>
      <c r="B1763" s="10" t="s">
        <v>683</v>
      </c>
      <c r="C1763" s="10" t="s">
        <v>683</v>
      </c>
      <c r="D1763" s="8" t="str">
        <f>HYPERLINK("https://www.autoopt.ru/catalog/"&amp;A1763&amp;"-","ссылка на сайт")</f>
        <v>ссылка на сайт</v>
      </c>
      <c r="E1763" s="11" t="s">
        <v>10293</v>
      </c>
      <c r="F1763" s="10" t="s">
        <v>603</v>
      </c>
      <c r="G1763" s="23" t="s">
        <v>610</v>
      </c>
      <c r="H1763" s="21">
        <v>1863</v>
      </c>
      <c r="I1763" s="22">
        <v>138.96</v>
      </c>
      <c r="J1763" s="22">
        <v>145.44</v>
      </c>
      <c r="K1763" s="22">
        <v>152.82</v>
      </c>
      <c r="L1763" s="22">
        <v>157.44</v>
      </c>
    </row>
    <row r="1764" spans="1:12" ht="30" x14ac:dyDescent="0.25">
      <c r="A1764" s="10" t="s">
        <v>815</v>
      </c>
      <c r="B1764" s="10" t="s">
        <v>816</v>
      </c>
      <c r="C1764" s="10" t="s">
        <v>816</v>
      </c>
      <c r="D1764" s="8" t="str">
        <f>HYPERLINK("https://www.autoopt.ru/catalog/"&amp;A1764&amp;"-","ссылка на сайт")</f>
        <v>ссылка на сайт</v>
      </c>
      <c r="E1764" s="11" t="s">
        <v>817</v>
      </c>
      <c r="F1764" s="10" t="s">
        <v>155</v>
      </c>
      <c r="G1764" s="23" t="s">
        <v>610</v>
      </c>
      <c r="H1764" s="21">
        <v>643</v>
      </c>
      <c r="I1764" s="22">
        <v>314.04000000000002</v>
      </c>
      <c r="J1764" s="22">
        <v>326.04000000000002</v>
      </c>
      <c r="K1764" s="22">
        <v>338.04</v>
      </c>
      <c r="L1764" s="22">
        <v>350.04</v>
      </c>
    </row>
    <row r="1765" spans="1:12" ht="15" x14ac:dyDescent="0.25">
      <c r="A1765" s="10" t="s">
        <v>10238</v>
      </c>
      <c r="B1765" s="10" t="s">
        <v>816</v>
      </c>
      <c r="C1765" s="10" t="s">
        <v>816</v>
      </c>
      <c r="D1765" s="8" t="str">
        <f>HYPERLINK("https://www.autoopt.ru/catalog/"&amp;A1765&amp;"-","ссылка на сайт")</f>
        <v>ссылка на сайт</v>
      </c>
      <c r="E1765" s="11" t="s">
        <v>10239</v>
      </c>
      <c r="F1765" s="10" t="s">
        <v>603</v>
      </c>
      <c r="G1765" s="23" t="s">
        <v>610</v>
      </c>
      <c r="H1765" s="21">
        <v>2891</v>
      </c>
      <c r="I1765" s="22">
        <v>111.12</v>
      </c>
      <c r="J1765" s="22">
        <v>116.34</v>
      </c>
      <c r="K1765" s="22">
        <v>122.28</v>
      </c>
      <c r="L1765" s="22">
        <v>125.94</v>
      </c>
    </row>
    <row r="1766" spans="1:12" ht="15" x14ac:dyDescent="0.25">
      <c r="A1766" s="10" t="s">
        <v>10253</v>
      </c>
      <c r="B1766" s="10" t="s">
        <v>153</v>
      </c>
      <c r="C1766" s="10" t="s">
        <v>153</v>
      </c>
      <c r="D1766" s="8" t="str">
        <f>HYPERLINK("https://www.autoopt.ru/catalog/"&amp;A1766&amp;"-","ссылка на сайт")</f>
        <v>ссылка на сайт</v>
      </c>
      <c r="E1766" s="11" t="s">
        <v>10254</v>
      </c>
      <c r="F1766" s="10" t="s">
        <v>603</v>
      </c>
      <c r="G1766" s="23" t="s">
        <v>610</v>
      </c>
      <c r="H1766" s="21">
        <v>2513</v>
      </c>
      <c r="I1766" s="22">
        <v>104.16</v>
      </c>
      <c r="J1766" s="22">
        <v>109.02</v>
      </c>
      <c r="K1766" s="22">
        <v>114.6</v>
      </c>
      <c r="L1766" s="22">
        <v>118.08</v>
      </c>
    </row>
    <row r="1767" spans="1:12" ht="30" x14ac:dyDescent="0.25">
      <c r="A1767" s="10" t="s">
        <v>733</v>
      </c>
      <c r="B1767" s="10" t="s">
        <v>734</v>
      </c>
      <c r="C1767" s="10" t="s">
        <v>734</v>
      </c>
      <c r="D1767" s="8" t="str">
        <f>HYPERLINK("https://www.autoopt.ru/catalog/"&amp;A1767&amp;"-","ссылка на сайт")</f>
        <v>ссылка на сайт</v>
      </c>
      <c r="E1767" s="11" t="s">
        <v>735</v>
      </c>
      <c r="F1767" s="10" t="s">
        <v>155</v>
      </c>
      <c r="G1767" s="23" t="s">
        <v>610</v>
      </c>
      <c r="H1767" s="21">
        <v>1192</v>
      </c>
      <c r="I1767" s="22">
        <v>346.02</v>
      </c>
      <c r="J1767" s="22">
        <v>358.02</v>
      </c>
      <c r="K1767" s="22">
        <v>370.02</v>
      </c>
      <c r="L1767" s="22">
        <v>394.02</v>
      </c>
    </row>
    <row r="1768" spans="1:12" ht="15" x14ac:dyDescent="0.25">
      <c r="A1768" s="10" t="s">
        <v>10307</v>
      </c>
      <c r="B1768" s="10" t="s">
        <v>734</v>
      </c>
      <c r="C1768" s="10" t="s">
        <v>734</v>
      </c>
      <c r="D1768" s="8" t="str">
        <f>HYPERLINK("https://www.autoopt.ru/catalog/"&amp;A1768&amp;"-","ссылка на сайт")</f>
        <v>ссылка на сайт</v>
      </c>
      <c r="E1768" s="11" t="s">
        <v>10308</v>
      </c>
      <c r="F1768" s="10" t="s">
        <v>603</v>
      </c>
      <c r="G1768" s="23" t="s">
        <v>610</v>
      </c>
      <c r="H1768" s="21">
        <v>1802</v>
      </c>
      <c r="I1768" s="22">
        <v>100.92</v>
      </c>
      <c r="J1768" s="22">
        <v>105.6</v>
      </c>
      <c r="K1768" s="22">
        <v>111</v>
      </c>
      <c r="L1768" s="22">
        <v>114.36</v>
      </c>
    </row>
    <row r="1769" spans="1:12" ht="30" x14ac:dyDescent="0.25">
      <c r="A1769" s="10" t="s">
        <v>679</v>
      </c>
      <c r="B1769" s="10" t="s">
        <v>680</v>
      </c>
      <c r="C1769" s="10" t="s">
        <v>680</v>
      </c>
      <c r="D1769" s="8" t="str">
        <f>HYPERLINK("https://www.autoopt.ru/catalog/"&amp;A1769&amp;"-","ссылка на сайт")</f>
        <v>ссылка на сайт</v>
      </c>
      <c r="E1769" s="11" t="s">
        <v>681</v>
      </c>
      <c r="F1769" s="10" t="s">
        <v>155</v>
      </c>
      <c r="G1769" s="23" t="s">
        <v>610</v>
      </c>
      <c r="H1769" s="21">
        <v>1589</v>
      </c>
      <c r="I1769" s="22">
        <v>625.02</v>
      </c>
      <c r="J1769" s="22">
        <v>649.02</v>
      </c>
      <c r="K1769" s="22">
        <v>673.02</v>
      </c>
      <c r="L1769" s="22">
        <v>697.02</v>
      </c>
    </row>
    <row r="1770" spans="1:12" ht="15" x14ac:dyDescent="0.25">
      <c r="A1770" s="10" t="s">
        <v>10236</v>
      </c>
      <c r="B1770" s="10" t="s">
        <v>680</v>
      </c>
      <c r="C1770" s="10" t="s">
        <v>680</v>
      </c>
      <c r="D1770" s="8" t="str">
        <f>HYPERLINK("https://www.autoopt.ru/catalog/"&amp;A1770&amp;"-","ссылка на сайт")</f>
        <v>ссылка на сайт</v>
      </c>
      <c r="E1770" s="11" t="s">
        <v>10237</v>
      </c>
      <c r="F1770" s="10" t="s">
        <v>603</v>
      </c>
      <c r="G1770" s="23" t="s">
        <v>610</v>
      </c>
      <c r="H1770" s="21">
        <v>3068</v>
      </c>
      <c r="I1770" s="22">
        <v>218.04</v>
      </c>
      <c r="J1770" s="22">
        <v>225.54</v>
      </c>
      <c r="K1770" s="22">
        <v>233.04</v>
      </c>
      <c r="L1770" s="22">
        <v>240.54</v>
      </c>
    </row>
    <row r="1771" spans="1:12" ht="15" x14ac:dyDescent="0.25">
      <c r="A1771" s="10" t="s">
        <v>851</v>
      </c>
      <c r="B1771" s="10" t="s">
        <v>852</v>
      </c>
      <c r="C1771" s="10" t="s">
        <v>852</v>
      </c>
      <c r="D1771" s="8" t="str">
        <f>HYPERLINK("https://www.autoopt.ru/catalog/"&amp;A1771&amp;"-","ссылка на сайт")</f>
        <v>ссылка на сайт</v>
      </c>
      <c r="E1771" s="11" t="s">
        <v>853</v>
      </c>
      <c r="F1771" s="10" t="s">
        <v>155</v>
      </c>
      <c r="G1771" s="23" t="s">
        <v>610</v>
      </c>
      <c r="H1771" s="21">
        <v>351</v>
      </c>
      <c r="I1771" s="22">
        <v>433.02</v>
      </c>
      <c r="J1771" s="22">
        <v>450</v>
      </c>
      <c r="K1771" s="22">
        <v>466.02</v>
      </c>
      <c r="L1771" s="22">
        <v>483</v>
      </c>
    </row>
    <row r="1772" spans="1:12" ht="15" x14ac:dyDescent="0.25">
      <c r="A1772" s="10" t="s">
        <v>10451</v>
      </c>
      <c r="B1772" s="10" t="s">
        <v>852</v>
      </c>
      <c r="C1772" s="10" t="s">
        <v>852</v>
      </c>
      <c r="D1772" s="8" t="str">
        <f>HYPERLINK("https://www.autoopt.ru/catalog/"&amp;A1772&amp;"-","ссылка на сайт")</f>
        <v>ссылка на сайт</v>
      </c>
      <c r="E1772" s="11" t="s">
        <v>10452</v>
      </c>
      <c r="F1772" s="10" t="s">
        <v>603</v>
      </c>
      <c r="G1772" s="23" t="s">
        <v>610</v>
      </c>
      <c r="H1772" s="21">
        <v>403</v>
      </c>
      <c r="I1772" s="22">
        <v>146.04</v>
      </c>
      <c r="J1772" s="22">
        <v>152.82</v>
      </c>
      <c r="K1772" s="22">
        <v>160.62</v>
      </c>
      <c r="L1772" s="22">
        <v>165.48</v>
      </c>
    </row>
    <row r="1773" spans="1:12" ht="30" x14ac:dyDescent="0.25">
      <c r="A1773" s="10" t="s">
        <v>10202</v>
      </c>
      <c r="B1773" s="10" t="s">
        <v>169</v>
      </c>
      <c r="C1773" s="10" t="s">
        <v>169</v>
      </c>
      <c r="D1773" s="8" t="str">
        <f>HYPERLINK("https://www.autoopt.ru/catalog/"&amp;A1773&amp;"-","ссылка на сайт")</f>
        <v>ссылка на сайт</v>
      </c>
      <c r="E1773" s="11" t="s">
        <v>10203</v>
      </c>
      <c r="F1773" s="10" t="s">
        <v>603</v>
      </c>
      <c r="G1773" s="23" t="s">
        <v>610</v>
      </c>
      <c r="H1773" s="21">
        <v>6616</v>
      </c>
      <c r="I1773" s="22">
        <v>95.88</v>
      </c>
      <c r="J1773" s="22">
        <v>100.38</v>
      </c>
      <c r="K1773" s="22">
        <v>105.48</v>
      </c>
      <c r="L1773" s="22">
        <v>108.66</v>
      </c>
    </row>
    <row r="1774" spans="1:12" ht="15" x14ac:dyDescent="0.25">
      <c r="A1774" s="10" t="s">
        <v>652</v>
      </c>
      <c r="B1774" s="10" t="s">
        <v>653</v>
      </c>
      <c r="C1774" s="10" t="s">
        <v>653</v>
      </c>
      <c r="D1774" s="8" t="str">
        <f>HYPERLINK("https://www.autoopt.ru/catalog/"&amp;A1774&amp;"-","ссылка на сайт")</f>
        <v>ссылка на сайт</v>
      </c>
      <c r="E1774" s="11" t="s">
        <v>654</v>
      </c>
      <c r="F1774" s="10" t="s">
        <v>155</v>
      </c>
      <c r="G1774" s="23" t="s">
        <v>610</v>
      </c>
      <c r="H1774" s="21">
        <v>1983</v>
      </c>
      <c r="I1774" s="22">
        <v>101.16</v>
      </c>
      <c r="J1774" s="22">
        <v>104.64</v>
      </c>
      <c r="K1774" s="22">
        <v>108.12</v>
      </c>
      <c r="L1774" s="22">
        <v>115.08</v>
      </c>
    </row>
    <row r="1775" spans="1:12" ht="30" x14ac:dyDescent="0.25">
      <c r="A1775" s="10" t="s">
        <v>10359</v>
      </c>
      <c r="B1775" s="10" t="s">
        <v>10360</v>
      </c>
      <c r="C1775" s="10" t="s">
        <v>10360</v>
      </c>
      <c r="D1775" s="8" t="str">
        <f>HYPERLINK("https://www.autoopt.ru/catalog/"&amp;A1775&amp;"-","ссылка на сайт")</f>
        <v>ссылка на сайт</v>
      </c>
      <c r="E1775" s="11" t="s">
        <v>10361</v>
      </c>
      <c r="F1775" s="10" t="s">
        <v>603</v>
      </c>
      <c r="G1775" s="23" t="s">
        <v>610</v>
      </c>
      <c r="H1775" s="21">
        <v>1329</v>
      </c>
      <c r="I1775" s="22">
        <v>68.28</v>
      </c>
      <c r="J1775" s="22">
        <v>71.760000000000005</v>
      </c>
      <c r="K1775" s="22">
        <v>73.92</v>
      </c>
      <c r="L1775" s="22">
        <v>78.239999999999995</v>
      </c>
    </row>
    <row r="1776" spans="1:12" ht="30" x14ac:dyDescent="0.25">
      <c r="A1776" s="10" t="s">
        <v>775</v>
      </c>
      <c r="B1776" s="10" t="s">
        <v>776</v>
      </c>
      <c r="C1776" s="10" t="s">
        <v>776</v>
      </c>
      <c r="D1776" s="8" t="str">
        <f>HYPERLINK("https://www.autoopt.ru/catalog/"&amp;A1776&amp;"-","ссылка на сайт")</f>
        <v>ссылка на сайт</v>
      </c>
      <c r="E1776" s="11" t="s">
        <v>777</v>
      </c>
      <c r="F1776" s="10" t="s">
        <v>155</v>
      </c>
      <c r="G1776" s="23" t="s">
        <v>610</v>
      </c>
      <c r="H1776" s="21">
        <v>967</v>
      </c>
      <c r="I1776" s="22">
        <v>297</v>
      </c>
      <c r="J1776" s="22">
        <v>308.04000000000002</v>
      </c>
      <c r="K1776" s="22">
        <v>320.04000000000002</v>
      </c>
      <c r="L1776" s="22">
        <v>331.02</v>
      </c>
    </row>
    <row r="1777" spans="1:12" ht="15" x14ac:dyDescent="0.25">
      <c r="A1777" s="10" t="s">
        <v>10405</v>
      </c>
      <c r="B1777" s="10" t="s">
        <v>776</v>
      </c>
      <c r="C1777" s="10" t="s">
        <v>776</v>
      </c>
      <c r="D1777" s="8" t="str">
        <f>HYPERLINK("https://www.autoopt.ru/catalog/"&amp;A1777&amp;"-","ссылка на сайт")</f>
        <v>ссылка на сайт</v>
      </c>
      <c r="E1777" s="11" t="s">
        <v>10406</v>
      </c>
      <c r="F1777" s="10" t="s">
        <v>603</v>
      </c>
      <c r="G1777" s="23" t="s">
        <v>610</v>
      </c>
      <c r="H1777" s="21">
        <v>894</v>
      </c>
      <c r="I1777" s="22">
        <v>96.96</v>
      </c>
      <c r="J1777" s="22">
        <v>101.46</v>
      </c>
      <c r="K1777" s="22">
        <v>106.62</v>
      </c>
      <c r="L1777" s="22">
        <v>109.86</v>
      </c>
    </row>
    <row r="1778" spans="1:12" ht="15" x14ac:dyDescent="0.25">
      <c r="A1778" s="10" t="s">
        <v>700</v>
      </c>
      <c r="B1778" s="10" t="s">
        <v>701</v>
      </c>
      <c r="C1778" s="10" t="s">
        <v>701</v>
      </c>
      <c r="D1778" s="8" t="str">
        <f>HYPERLINK("https://www.autoopt.ru/catalog/"&amp;A1778&amp;"-","ссылка на сайт")</f>
        <v>ссылка на сайт</v>
      </c>
      <c r="E1778" s="11" t="s">
        <v>702</v>
      </c>
      <c r="F1778" s="10" t="s">
        <v>155</v>
      </c>
      <c r="G1778" s="23" t="s">
        <v>610</v>
      </c>
      <c r="H1778" s="21">
        <v>1446</v>
      </c>
      <c r="I1778" s="22">
        <v>388.02</v>
      </c>
      <c r="J1778" s="22">
        <v>401.04</v>
      </c>
      <c r="K1778" s="22">
        <v>414</v>
      </c>
      <c r="L1778" s="22">
        <v>441</v>
      </c>
    </row>
    <row r="1779" spans="1:12" ht="15" x14ac:dyDescent="0.25">
      <c r="A1779" s="10" t="s">
        <v>10223</v>
      </c>
      <c r="B1779" s="10" t="s">
        <v>701</v>
      </c>
      <c r="C1779" s="10" t="s">
        <v>701</v>
      </c>
      <c r="D1779" s="8" t="str">
        <f>HYPERLINK("https://www.autoopt.ru/catalog/"&amp;A1779&amp;"-","ссылка на сайт")</f>
        <v>ссылка на сайт</v>
      </c>
      <c r="E1779" s="11" t="s">
        <v>10224</v>
      </c>
      <c r="F1779" s="10" t="s">
        <v>603</v>
      </c>
      <c r="G1779" s="23" t="s">
        <v>610</v>
      </c>
      <c r="H1779" s="21">
        <v>3923</v>
      </c>
      <c r="I1779" s="22">
        <v>106.8</v>
      </c>
      <c r="J1779" s="22">
        <v>111.78</v>
      </c>
      <c r="K1779" s="22">
        <v>117.48</v>
      </c>
      <c r="L1779" s="22">
        <v>121.02</v>
      </c>
    </row>
    <row r="1780" spans="1:12" ht="15" x14ac:dyDescent="0.25">
      <c r="A1780" s="10" t="s">
        <v>685</v>
      </c>
      <c r="B1780" s="10" t="s">
        <v>686</v>
      </c>
      <c r="C1780" s="10" t="s">
        <v>686</v>
      </c>
      <c r="D1780" s="8" t="str">
        <f>HYPERLINK("https://www.autoopt.ru/catalog/"&amp;A1780&amp;"-","ссылка на сайт")</f>
        <v>ссылка на сайт</v>
      </c>
      <c r="E1780" s="11" t="s">
        <v>687</v>
      </c>
      <c r="F1780" s="10" t="s">
        <v>155</v>
      </c>
      <c r="G1780" s="23" t="s">
        <v>610</v>
      </c>
      <c r="H1780" s="21">
        <v>1548</v>
      </c>
      <c r="I1780" s="22">
        <v>151.74</v>
      </c>
      <c r="J1780" s="22">
        <v>156.9</v>
      </c>
      <c r="K1780" s="22">
        <v>162.12</v>
      </c>
      <c r="L1780" s="22">
        <v>172.62</v>
      </c>
    </row>
    <row r="1781" spans="1:12" ht="15" x14ac:dyDescent="0.25">
      <c r="A1781" s="10" t="s">
        <v>10209</v>
      </c>
      <c r="B1781" s="10" t="s">
        <v>686</v>
      </c>
      <c r="C1781" s="10" t="s">
        <v>686</v>
      </c>
      <c r="D1781" s="8" t="str">
        <f>HYPERLINK("https://www.autoopt.ru/catalog/"&amp;A1781&amp;"-","ссылка на сайт")</f>
        <v>ссылка на сайт</v>
      </c>
      <c r="E1781" s="11" t="s">
        <v>10210</v>
      </c>
      <c r="F1781" s="10" t="s">
        <v>603</v>
      </c>
      <c r="G1781" s="23" t="s">
        <v>610</v>
      </c>
      <c r="H1781" s="21">
        <v>5433</v>
      </c>
      <c r="I1781" s="22">
        <v>57.06</v>
      </c>
      <c r="J1781" s="22">
        <v>59.94</v>
      </c>
      <c r="K1781" s="22">
        <v>61.74</v>
      </c>
      <c r="L1781" s="22">
        <v>65.400000000000006</v>
      </c>
    </row>
    <row r="1782" spans="1:12" ht="15" x14ac:dyDescent="0.25">
      <c r="A1782" s="10" t="s">
        <v>878</v>
      </c>
      <c r="B1782" s="10" t="s">
        <v>879</v>
      </c>
      <c r="C1782" s="10" t="s">
        <v>879</v>
      </c>
      <c r="D1782" s="8" t="str">
        <f>HYPERLINK("https://www.autoopt.ru/catalog/"&amp;A1782&amp;"-","ссылка на сайт")</f>
        <v>ссылка на сайт</v>
      </c>
      <c r="E1782" s="11" t="s">
        <v>880</v>
      </c>
      <c r="F1782" s="10" t="s">
        <v>155</v>
      </c>
      <c r="G1782" s="23" t="s">
        <v>610</v>
      </c>
      <c r="H1782" s="21">
        <v>132</v>
      </c>
      <c r="I1782" s="22">
        <v>216.9</v>
      </c>
      <c r="J1782" s="22">
        <v>225.58</v>
      </c>
      <c r="K1782" s="22">
        <v>234.6</v>
      </c>
      <c r="L1782" s="22">
        <v>246.33</v>
      </c>
    </row>
    <row r="1783" spans="1:12" ht="15" x14ac:dyDescent="0.25">
      <c r="A1783" s="10" t="s">
        <v>10227</v>
      </c>
      <c r="B1783" s="10" t="s">
        <v>879</v>
      </c>
      <c r="C1783" s="10" t="s">
        <v>879</v>
      </c>
      <c r="D1783" s="8" t="str">
        <f>HYPERLINK("https://www.autoopt.ru/catalog/"&amp;A1783&amp;"-","ссылка на сайт")</f>
        <v>ссылка на сайт</v>
      </c>
      <c r="E1783" s="11" t="s">
        <v>10228</v>
      </c>
      <c r="F1783" s="10" t="s">
        <v>603</v>
      </c>
      <c r="G1783" s="23" t="s">
        <v>610</v>
      </c>
      <c r="H1783" s="21">
        <v>3496</v>
      </c>
      <c r="I1783" s="22">
        <v>61.62</v>
      </c>
      <c r="J1783" s="22">
        <v>64.739999999999995</v>
      </c>
      <c r="K1783" s="22">
        <v>66.72</v>
      </c>
      <c r="L1783" s="22">
        <v>70.62</v>
      </c>
    </row>
    <row r="1784" spans="1:12" ht="15" x14ac:dyDescent="0.25">
      <c r="A1784" s="10" t="s">
        <v>872</v>
      </c>
      <c r="B1784" s="10" t="s">
        <v>873</v>
      </c>
      <c r="C1784" s="10" t="s">
        <v>873</v>
      </c>
      <c r="D1784" s="8" t="str">
        <f>HYPERLINK("https://www.autoopt.ru/catalog/"&amp;A1784&amp;"-","ссылка на сайт")</f>
        <v>ссылка на сайт</v>
      </c>
      <c r="E1784" s="11" t="s">
        <v>874</v>
      </c>
      <c r="F1784" s="10" t="s">
        <v>155</v>
      </c>
      <c r="G1784" s="23" t="s">
        <v>610</v>
      </c>
      <c r="H1784" s="21">
        <v>178</v>
      </c>
      <c r="I1784" s="22">
        <v>187.14</v>
      </c>
      <c r="J1784" s="22">
        <v>193.8</v>
      </c>
      <c r="K1784" s="22">
        <v>200.52</v>
      </c>
      <c r="L1784" s="22">
        <v>213.84</v>
      </c>
    </row>
    <row r="1785" spans="1:12" ht="30" x14ac:dyDescent="0.25">
      <c r="A1785" s="10" t="s">
        <v>10243</v>
      </c>
      <c r="B1785" s="10" t="s">
        <v>873</v>
      </c>
      <c r="C1785" s="10" t="s">
        <v>873</v>
      </c>
      <c r="D1785" s="8" t="str">
        <f>HYPERLINK("https://www.autoopt.ru/catalog/"&amp;A1785&amp;"-","ссылка на сайт")</f>
        <v>ссылка на сайт</v>
      </c>
      <c r="E1785" s="11" t="s">
        <v>10244</v>
      </c>
      <c r="F1785" s="10" t="s">
        <v>603</v>
      </c>
      <c r="G1785" s="23" t="s">
        <v>610</v>
      </c>
      <c r="H1785" s="21">
        <v>2688</v>
      </c>
      <c r="I1785" s="22">
        <v>70.739999999999995</v>
      </c>
      <c r="J1785" s="22">
        <v>74.34</v>
      </c>
      <c r="K1785" s="22">
        <v>76.56</v>
      </c>
      <c r="L1785" s="22">
        <v>81.06</v>
      </c>
    </row>
    <row r="1786" spans="1:12" ht="15" x14ac:dyDescent="0.25">
      <c r="A1786" s="10" t="s">
        <v>658</v>
      </c>
      <c r="B1786" s="10" t="s">
        <v>659</v>
      </c>
      <c r="C1786" s="10" t="s">
        <v>659</v>
      </c>
      <c r="D1786" s="8" t="str">
        <f>HYPERLINK("https://www.autoopt.ru/catalog/"&amp;A1786&amp;"-","ссылка на сайт")</f>
        <v>ссылка на сайт</v>
      </c>
      <c r="E1786" s="11" t="s">
        <v>660</v>
      </c>
      <c r="F1786" s="10" t="s">
        <v>155</v>
      </c>
      <c r="G1786" s="23" t="s">
        <v>610</v>
      </c>
      <c r="H1786" s="21">
        <v>1878</v>
      </c>
      <c r="I1786" s="22">
        <v>193.8</v>
      </c>
      <c r="J1786" s="22">
        <v>200.52</v>
      </c>
      <c r="K1786" s="22">
        <v>207.12</v>
      </c>
      <c r="L1786" s="22">
        <v>220.5</v>
      </c>
    </row>
    <row r="1787" spans="1:12" ht="15" x14ac:dyDescent="0.25">
      <c r="A1787" s="10" t="s">
        <v>10274</v>
      </c>
      <c r="B1787" s="10" t="s">
        <v>659</v>
      </c>
      <c r="C1787" s="10" t="s">
        <v>659</v>
      </c>
      <c r="D1787" s="8" t="str">
        <f>HYPERLINK("https://www.autoopt.ru/catalog/"&amp;A1787&amp;"-","ссылка на сайт")</f>
        <v>ссылка на сайт</v>
      </c>
      <c r="E1787" s="11" t="s">
        <v>10275</v>
      </c>
      <c r="F1787" s="10" t="s">
        <v>603</v>
      </c>
      <c r="G1787" s="23" t="s">
        <v>610</v>
      </c>
      <c r="H1787" s="21">
        <v>2133</v>
      </c>
      <c r="I1787" s="22">
        <v>70.739999999999995</v>
      </c>
      <c r="J1787" s="22">
        <v>74.34</v>
      </c>
      <c r="K1787" s="22">
        <v>76.56</v>
      </c>
      <c r="L1787" s="22">
        <v>81.06</v>
      </c>
    </row>
    <row r="1788" spans="1:12" ht="30" x14ac:dyDescent="0.25">
      <c r="A1788" s="10" t="s">
        <v>736</v>
      </c>
      <c r="B1788" s="10" t="s">
        <v>737</v>
      </c>
      <c r="C1788" s="10" t="s">
        <v>737</v>
      </c>
      <c r="D1788" s="8" t="str">
        <f>HYPERLINK("https://www.autoopt.ru/catalog/"&amp;A1788&amp;"-","ссылка на сайт")</f>
        <v>ссылка на сайт</v>
      </c>
      <c r="E1788" s="11" t="s">
        <v>738</v>
      </c>
      <c r="F1788" s="10" t="s">
        <v>155</v>
      </c>
      <c r="G1788" s="23" t="s">
        <v>610</v>
      </c>
      <c r="H1788" s="21">
        <v>1159</v>
      </c>
      <c r="I1788" s="22">
        <v>139.02000000000001</v>
      </c>
      <c r="J1788" s="22">
        <v>143.82</v>
      </c>
      <c r="K1788" s="22">
        <v>148.62</v>
      </c>
      <c r="L1788" s="22">
        <v>158.22</v>
      </c>
    </row>
    <row r="1789" spans="1:12" ht="30" x14ac:dyDescent="0.25">
      <c r="A1789" s="10" t="s">
        <v>10476</v>
      </c>
      <c r="B1789" s="10" t="s">
        <v>737</v>
      </c>
      <c r="C1789" s="10" t="s">
        <v>737</v>
      </c>
      <c r="D1789" s="8" t="str">
        <f>HYPERLINK("https://www.autoopt.ru/catalog/"&amp;A1789&amp;"-","ссылка на сайт")</f>
        <v>ссылка на сайт</v>
      </c>
      <c r="E1789" s="11" t="s">
        <v>10477</v>
      </c>
      <c r="F1789" s="10" t="s">
        <v>603</v>
      </c>
      <c r="G1789" s="23" t="s">
        <v>610</v>
      </c>
      <c r="H1789" s="21">
        <v>157</v>
      </c>
      <c r="I1789" s="22">
        <v>44.94</v>
      </c>
      <c r="J1789" s="22">
        <v>47.22</v>
      </c>
      <c r="K1789" s="22">
        <v>48.6</v>
      </c>
      <c r="L1789" s="22">
        <v>51.48</v>
      </c>
    </row>
    <row r="1790" spans="1:12" ht="15" x14ac:dyDescent="0.25">
      <c r="A1790" s="10" t="s">
        <v>718</v>
      </c>
      <c r="B1790" s="10" t="s">
        <v>719</v>
      </c>
      <c r="C1790" s="10" t="s">
        <v>719</v>
      </c>
      <c r="D1790" s="8" t="str">
        <f>HYPERLINK("https://www.autoopt.ru/catalog/"&amp;A1790&amp;"-","ссылка на сайт")</f>
        <v>ссылка на сайт</v>
      </c>
      <c r="E1790" s="11" t="s">
        <v>720</v>
      </c>
      <c r="F1790" s="10" t="s">
        <v>155</v>
      </c>
      <c r="G1790" s="23" t="s">
        <v>610</v>
      </c>
      <c r="H1790" s="21">
        <v>1294</v>
      </c>
      <c r="I1790" s="22">
        <v>140.16</v>
      </c>
      <c r="J1790" s="22">
        <v>145.02000000000001</v>
      </c>
      <c r="K1790" s="22">
        <v>149.82</v>
      </c>
      <c r="L1790" s="22">
        <v>159.47999999999999</v>
      </c>
    </row>
    <row r="1791" spans="1:12" ht="30" x14ac:dyDescent="0.25">
      <c r="A1791" s="10" t="s">
        <v>10278</v>
      </c>
      <c r="B1791" s="10" t="s">
        <v>719</v>
      </c>
      <c r="C1791" s="10" t="s">
        <v>719</v>
      </c>
      <c r="D1791" s="8" t="str">
        <f>HYPERLINK("https://www.autoopt.ru/catalog/"&amp;A1791&amp;"-","ссылка на сайт")</f>
        <v>ссылка на сайт</v>
      </c>
      <c r="E1791" s="11" t="s">
        <v>10279</v>
      </c>
      <c r="F1791" s="10" t="s">
        <v>603</v>
      </c>
      <c r="G1791" s="23" t="s">
        <v>610</v>
      </c>
      <c r="H1791" s="21">
        <v>1991</v>
      </c>
      <c r="I1791" s="22">
        <v>70.739999999999995</v>
      </c>
      <c r="J1791" s="22">
        <v>74.34</v>
      </c>
      <c r="K1791" s="22">
        <v>76.56</v>
      </c>
      <c r="L1791" s="22">
        <v>81.06</v>
      </c>
    </row>
    <row r="1792" spans="1:12" ht="15" x14ac:dyDescent="0.25">
      <c r="A1792" s="10" t="s">
        <v>824</v>
      </c>
      <c r="B1792" s="10" t="s">
        <v>825</v>
      </c>
      <c r="C1792" s="10" t="s">
        <v>825</v>
      </c>
      <c r="D1792" s="8" t="str">
        <f>HYPERLINK("https://www.autoopt.ru/catalog/"&amp;A1792&amp;"-","ссылка на сайт")</f>
        <v>ссылка на сайт</v>
      </c>
      <c r="E1792" s="11" t="s">
        <v>826</v>
      </c>
      <c r="F1792" s="10" t="s">
        <v>155</v>
      </c>
      <c r="G1792" s="23" t="s">
        <v>610</v>
      </c>
      <c r="H1792" s="21">
        <v>597</v>
      </c>
      <c r="I1792" s="22">
        <v>187.14</v>
      </c>
      <c r="J1792" s="22">
        <v>193.8</v>
      </c>
      <c r="K1792" s="22">
        <v>200.52</v>
      </c>
      <c r="L1792" s="22">
        <v>213.84</v>
      </c>
    </row>
    <row r="1793" spans="1:12" ht="30" x14ac:dyDescent="0.25">
      <c r="A1793" s="10" t="s">
        <v>10442</v>
      </c>
      <c r="B1793" s="10" t="s">
        <v>825</v>
      </c>
      <c r="C1793" s="10" t="s">
        <v>825</v>
      </c>
      <c r="D1793" s="8" t="str">
        <f>HYPERLINK("https://www.autoopt.ru/catalog/"&amp;A1793&amp;"-","ссылка на сайт")</f>
        <v>ссылка на сайт</v>
      </c>
      <c r="E1793" s="11" t="s">
        <v>10443</v>
      </c>
      <c r="F1793" s="10" t="s">
        <v>603</v>
      </c>
      <c r="G1793" s="23" t="s">
        <v>610</v>
      </c>
      <c r="H1793" s="21">
        <v>441</v>
      </c>
      <c r="I1793" s="22">
        <v>70.739999999999995</v>
      </c>
      <c r="J1793" s="22">
        <v>74.34</v>
      </c>
      <c r="K1793" s="22">
        <v>76.56</v>
      </c>
      <c r="L1793" s="22">
        <v>81.06</v>
      </c>
    </row>
    <row r="1794" spans="1:12" ht="15" x14ac:dyDescent="0.25">
      <c r="A1794" s="10" t="s">
        <v>637</v>
      </c>
      <c r="B1794" s="10" t="s">
        <v>638</v>
      </c>
      <c r="C1794" s="10" t="s">
        <v>638</v>
      </c>
      <c r="D1794" s="8" t="str">
        <f>HYPERLINK("https://www.autoopt.ru/catalog/"&amp;A1794&amp;"-","ссылка на сайт")</f>
        <v>ссылка на сайт</v>
      </c>
      <c r="E1794" s="11" t="s">
        <v>639</v>
      </c>
      <c r="F1794" s="10" t="s">
        <v>155</v>
      </c>
      <c r="G1794" s="23" t="s">
        <v>610</v>
      </c>
      <c r="H1794" s="21">
        <v>2270</v>
      </c>
      <c r="I1794" s="22">
        <v>254.22</v>
      </c>
      <c r="J1794" s="22">
        <v>263.33999999999997</v>
      </c>
      <c r="K1794" s="22">
        <v>272.39999999999998</v>
      </c>
      <c r="L1794" s="22">
        <v>290.52</v>
      </c>
    </row>
    <row r="1795" spans="1:12" ht="30" x14ac:dyDescent="0.25">
      <c r="A1795" s="10" t="s">
        <v>10257</v>
      </c>
      <c r="B1795" s="10" t="s">
        <v>638</v>
      </c>
      <c r="C1795" s="10" t="s">
        <v>638</v>
      </c>
      <c r="D1795" s="8" t="str">
        <f>HYPERLINK("https://www.autoopt.ru/catalog/"&amp;A1795&amp;"-","ссылка на сайт")</f>
        <v>ссылка на сайт</v>
      </c>
      <c r="E1795" s="11" t="s">
        <v>10258</v>
      </c>
      <c r="F1795" s="10" t="s">
        <v>603</v>
      </c>
      <c r="G1795" s="23" t="s">
        <v>610</v>
      </c>
      <c r="H1795" s="21">
        <v>2418</v>
      </c>
      <c r="I1795" s="22">
        <v>77.58</v>
      </c>
      <c r="J1795" s="22">
        <v>81.540000000000006</v>
      </c>
      <c r="K1795" s="22">
        <v>84</v>
      </c>
      <c r="L1795" s="22">
        <v>88.92</v>
      </c>
    </row>
    <row r="1796" spans="1:12" ht="15" x14ac:dyDescent="0.25">
      <c r="A1796" s="10" t="s">
        <v>649</v>
      </c>
      <c r="B1796" s="10" t="s">
        <v>650</v>
      </c>
      <c r="C1796" s="10" t="s">
        <v>650</v>
      </c>
      <c r="D1796" s="8" t="str">
        <f>HYPERLINK("https://www.autoopt.ru/catalog/"&amp;A1796&amp;"-","ссылка на сайт")</f>
        <v>ссылка на сайт</v>
      </c>
      <c r="E1796" s="11" t="s">
        <v>651</v>
      </c>
      <c r="F1796" s="10" t="s">
        <v>155</v>
      </c>
      <c r="G1796" s="23" t="s">
        <v>610</v>
      </c>
      <c r="H1796" s="21">
        <v>2001</v>
      </c>
      <c r="I1796" s="22">
        <v>170.64</v>
      </c>
      <c r="J1796" s="22">
        <v>176.52</v>
      </c>
      <c r="K1796" s="22">
        <v>182.4</v>
      </c>
      <c r="L1796" s="22">
        <v>194.1</v>
      </c>
    </row>
    <row r="1797" spans="1:12" ht="15" x14ac:dyDescent="0.25">
      <c r="A1797" s="10" t="s">
        <v>10215</v>
      </c>
      <c r="B1797" s="10" t="s">
        <v>650</v>
      </c>
      <c r="C1797" s="10" t="s">
        <v>650</v>
      </c>
      <c r="D1797" s="8" t="str">
        <f>HYPERLINK("https://www.autoopt.ru/catalog/"&amp;A1797&amp;"-","ссылка на сайт")</f>
        <v>ссылка на сайт</v>
      </c>
      <c r="E1797" s="11" t="s">
        <v>10216</v>
      </c>
      <c r="F1797" s="10" t="s">
        <v>603</v>
      </c>
      <c r="G1797" s="23" t="s">
        <v>610</v>
      </c>
      <c r="H1797" s="21">
        <v>4579</v>
      </c>
      <c r="I1797" s="22">
        <v>52.5</v>
      </c>
      <c r="J1797" s="22">
        <v>55.14</v>
      </c>
      <c r="K1797" s="22">
        <v>56.82</v>
      </c>
      <c r="L1797" s="22">
        <v>60.18</v>
      </c>
    </row>
    <row r="1798" spans="1:12" ht="15" x14ac:dyDescent="0.25">
      <c r="A1798" s="10" t="s">
        <v>766</v>
      </c>
      <c r="B1798" s="10" t="s">
        <v>767</v>
      </c>
      <c r="C1798" s="10" t="s">
        <v>767</v>
      </c>
      <c r="D1798" s="8" t="str">
        <f>HYPERLINK("https://www.autoopt.ru/catalog/"&amp;A1798&amp;"-","ссылка на сайт")</f>
        <v>ссылка на сайт</v>
      </c>
      <c r="E1798" s="11" t="s">
        <v>768</v>
      </c>
      <c r="F1798" s="10" t="s">
        <v>155</v>
      </c>
      <c r="G1798" s="23" t="s">
        <v>610</v>
      </c>
      <c r="H1798" s="21">
        <v>1036</v>
      </c>
      <c r="I1798" s="22">
        <v>230.82</v>
      </c>
      <c r="J1798" s="22">
        <v>239.04</v>
      </c>
      <c r="K1798" s="22">
        <v>247.32</v>
      </c>
      <c r="L1798" s="22">
        <v>263.7</v>
      </c>
    </row>
    <row r="1799" spans="1:12" ht="15" x14ac:dyDescent="0.25">
      <c r="A1799" s="10" t="s">
        <v>10234</v>
      </c>
      <c r="B1799" s="10" t="s">
        <v>767</v>
      </c>
      <c r="C1799" s="10" t="s">
        <v>767</v>
      </c>
      <c r="D1799" s="8" t="str">
        <f>HYPERLINK("https://www.autoopt.ru/catalog/"&amp;A1799&amp;"-","ссылка на сайт")</f>
        <v>ссылка на сайт</v>
      </c>
      <c r="E1799" s="11" t="s">
        <v>10235</v>
      </c>
      <c r="F1799" s="10" t="s">
        <v>603</v>
      </c>
      <c r="G1799" s="23" t="s">
        <v>610</v>
      </c>
      <c r="H1799" s="21">
        <v>3093</v>
      </c>
      <c r="I1799" s="22">
        <v>84.42</v>
      </c>
      <c r="J1799" s="22">
        <v>88.74</v>
      </c>
      <c r="K1799" s="22">
        <v>91.38</v>
      </c>
      <c r="L1799" s="22">
        <v>96.78</v>
      </c>
    </row>
    <row r="1800" spans="1:12" ht="15" x14ac:dyDescent="0.25">
      <c r="A1800" s="10" t="s">
        <v>10267</v>
      </c>
      <c r="B1800" s="10" t="s">
        <v>10268</v>
      </c>
      <c r="C1800" s="10" t="s">
        <v>10268</v>
      </c>
      <c r="D1800" s="8" t="str">
        <f>HYPERLINK("https://www.autoopt.ru/catalog/"&amp;A1800&amp;"-","ссылка на сайт")</f>
        <v>ссылка на сайт</v>
      </c>
      <c r="E1800" s="11" t="s">
        <v>10235</v>
      </c>
      <c r="F1800" s="10" t="s">
        <v>603</v>
      </c>
      <c r="G1800" s="23" t="s">
        <v>610</v>
      </c>
      <c r="H1800" s="21">
        <v>2272</v>
      </c>
      <c r="I1800" s="22">
        <v>84.42</v>
      </c>
      <c r="J1800" s="22">
        <v>88.74</v>
      </c>
      <c r="K1800" s="22">
        <v>91.38</v>
      </c>
      <c r="L1800" s="22">
        <v>96.78</v>
      </c>
    </row>
    <row r="1801" spans="1:12" ht="15" x14ac:dyDescent="0.25">
      <c r="A1801" s="10" t="s">
        <v>10213</v>
      </c>
      <c r="B1801" s="10" t="s">
        <v>674</v>
      </c>
      <c r="C1801" s="10" t="s">
        <v>674</v>
      </c>
      <c r="D1801" s="8" t="str">
        <f>HYPERLINK("https://www.autoopt.ru/catalog/"&amp;A1801&amp;"-","ссылка на сайт")</f>
        <v>ссылка на сайт</v>
      </c>
      <c r="E1801" s="11" t="s">
        <v>10214</v>
      </c>
      <c r="F1801" s="10" t="s">
        <v>603</v>
      </c>
      <c r="G1801" s="23" t="s">
        <v>610</v>
      </c>
      <c r="H1801" s="21">
        <v>4875</v>
      </c>
      <c r="I1801" s="22">
        <v>89.34</v>
      </c>
      <c r="J1801" s="22">
        <v>93.54</v>
      </c>
      <c r="K1801" s="22">
        <v>98.28</v>
      </c>
      <c r="L1801" s="22">
        <v>101.28</v>
      </c>
    </row>
    <row r="1802" spans="1:12" ht="15" x14ac:dyDescent="0.25">
      <c r="A1802" s="10" t="s">
        <v>673</v>
      </c>
      <c r="B1802" s="10" t="s">
        <v>674</v>
      </c>
      <c r="C1802" s="10" t="s">
        <v>674</v>
      </c>
      <c r="D1802" s="8" t="str">
        <f>HYPERLINK("https://www.autoopt.ru/catalog/"&amp;A1802&amp;"-","ссылка на сайт")</f>
        <v>ссылка на сайт</v>
      </c>
      <c r="E1802" s="11" t="s">
        <v>675</v>
      </c>
      <c r="F1802" s="10" t="s">
        <v>155</v>
      </c>
      <c r="G1802" s="23" t="s">
        <v>610</v>
      </c>
      <c r="H1802" s="21">
        <v>1697</v>
      </c>
      <c r="I1802" s="22">
        <v>249.72</v>
      </c>
      <c r="J1802" s="22">
        <v>258.60000000000002</v>
      </c>
      <c r="K1802" s="22">
        <v>267.54000000000002</v>
      </c>
      <c r="L1802" s="22">
        <v>285.3</v>
      </c>
    </row>
    <row r="1803" spans="1:12" ht="15" x14ac:dyDescent="0.25">
      <c r="A1803" s="10" t="s">
        <v>830</v>
      </c>
      <c r="B1803" s="10" t="s">
        <v>831</v>
      </c>
      <c r="C1803" s="10" t="s">
        <v>831</v>
      </c>
      <c r="D1803" s="8" t="str">
        <f>HYPERLINK("https://www.autoopt.ru/catalog/"&amp;A1803&amp;"-","ссылка на сайт")</f>
        <v>ссылка на сайт</v>
      </c>
      <c r="E1803" s="11" t="s">
        <v>832</v>
      </c>
      <c r="F1803" s="10" t="s">
        <v>155</v>
      </c>
      <c r="G1803" s="23" t="s">
        <v>610</v>
      </c>
      <c r="H1803" s="21">
        <v>579</v>
      </c>
      <c r="I1803" s="22">
        <v>704.04</v>
      </c>
      <c r="J1803" s="22">
        <v>731.04</v>
      </c>
      <c r="K1803" s="22">
        <v>759</v>
      </c>
      <c r="L1803" s="22">
        <v>786</v>
      </c>
    </row>
    <row r="1804" spans="1:12" ht="15" x14ac:dyDescent="0.25">
      <c r="A1804" s="10" t="s">
        <v>10315</v>
      </c>
      <c r="B1804" s="10" t="s">
        <v>831</v>
      </c>
      <c r="C1804" s="10" t="s">
        <v>831</v>
      </c>
      <c r="D1804" s="8" t="str">
        <f>HYPERLINK("https://www.autoopt.ru/catalog/"&amp;A1804&amp;"-","ссылка на сайт")</f>
        <v>ссылка на сайт</v>
      </c>
      <c r="E1804" s="11" t="s">
        <v>10316</v>
      </c>
      <c r="F1804" s="10" t="s">
        <v>603</v>
      </c>
      <c r="G1804" s="23" t="s">
        <v>610</v>
      </c>
      <c r="H1804" s="21">
        <v>1720</v>
      </c>
      <c r="I1804" s="22">
        <v>213.24</v>
      </c>
      <c r="J1804" s="22">
        <v>220.5</v>
      </c>
      <c r="K1804" s="22">
        <v>227.94</v>
      </c>
      <c r="L1804" s="22">
        <v>235.2</v>
      </c>
    </row>
    <row r="1805" spans="1:12" ht="15" x14ac:dyDescent="0.25">
      <c r="A1805" s="10" t="s">
        <v>787</v>
      </c>
      <c r="B1805" s="10" t="s">
        <v>601</v>
      </c>
      <c r="C1805" s="10" t="s">
        <v>601</v>
      </c>
      <c r="D1805" s="8" t="str">
        <f>HYPERLINK("https://www.autoopt.ru/catalog/"&amp;A1805&amp;"-","ссылка на сайт")</f>
        <v>ссылка на сайт</v>
      </c>
      <c r="E1805" s="11" t="s">
        <v>788</v>
      </c>
      <c r="F1805" s="10" t="s">
        <v>155</v>
      </c>
      <c r="G1805" s="23" t="s">
        <v>610</v>
      </c>
      <c r="H1805" s="21">
        <v>897</v>
      </c>
      <c r="I1805" s="22">
        <v>1128</v>
      </c>
      <c r="J1805" s="22">
        <v>1171.02</v>
      </c>
      <c r="K1805" s="22">
        <v>1215</v>
      </c>
      <c r="L1805" s="22">
        <v>1258.02</v>
      </c>
    </row>
    <row r="1806" spans="1:12" ht="15" x14ac:dyDescent="0.25">
      <c r="A1806" s="10" t="s">
        <v>881</v>
      </c>
      <c r="B1806" s="10" t="s">
        <v>882</v>
      </c>
      <c r="C1806" s="10" t="s">
        <v>882</v>
      </c>
      <c r="D1806" s="8" t="str">
        <f>HYPERLINK("https://www.autoopt.ru/catalog/"&amp;A1806&amp;"-","ссылка на сайт")</f>
        <v>ссылка на сайт</v>
      </c>
      <c r="E1806" s="11" t="s">
        <v>883</v>
      </c>
      <c r="F1806" s="10" t="s">
        <v>155</v>
      </c>
      <c r="G1806" s="23" t="s">
        <v>610</v>
      </c>
      <c r="H1806" s="21">
        <v>96</v>
      </c>
      <c r="I1806" s="22">
        <v>324</v>
      </c>
      <c r="J1806" s="22">
        <v>336</v>
      </c>
      <c r="K1806" s="22">
        <v>349.02</v>
      </c>
      <c r="L1806" s="22">
        <v>361.02</v>
      </c>
    </row>
    <row r="1807" spans="1:12" ht="15" x14ac:dyDescent="0.25">
      <c r="A1807" s="10" t="s">
        <v>10433</v>
      </c>
      <c r="B1807" s="10" t="s">
        <v>882</v>
      </c>
      <c r="C1807" s="10" t="s">
        <v>882</v>
      </c>
      <c r="D1807" s="8" t="str">
        <f>HYPERLINK("https://www.autoopt.ru/catalog/"&amp;A1807&amp;"-","ссылка на сайт")</f>
        <v>ссылка на сайт</v>
      </c>
      <c r="E1807" s="11" t="s">
        <v>10434</v>
      </c>
      <c r="F1807" s="10" t="s">
        <v>603</v>
      </c>
      <c r="G1807" s="23" t="s">
        <v>610</v>
      </c>
      <c r="H1807" s="21">
        <v>582</v>
      </c>
      <c r="I1807" s="22">
        <v>104.16</v>
      </c>
      <c r="J1807" s="22">
        <v>109.02</v>
      </c>
      <c r="K1807" s="22">
        <v>114.6</v>
      </c>
      <c r="L1807" s="22">
        <v>118.08</v>
      </c>
    </row>
    <row r="1808" spans="1:12" ht="15" x14ac:dyDescent="0.25">
      <c r="A1808" s="10" t="s">
        <v>821</v>
      </c>
      <c r="B1808" s="10" t="s">
        <v>822</v>
      </c>
      <c r="C1808" s="10" t="s">
        <v>822</v>
      </c>
      <c r="D1808" s="8" t="str">
        <f>HYPERLINK("https://www.autoopt.ru/catalog/"&amp;A1808&amp;"-","ссылка на сайт")</f>
        <v>ссылка на сайт</v>
      </c>
      <c r="E1808" s="11" t="s">
        <v>823</v>
      </c>
      <c r="F1808" s="10" t="s">
        <v>155</v>
      </c>
      <c r="G1808" s="23" t="s">
        <v>610</v>
      </c>
      <c r="H1808" s="21">
        <v>601</v>
      </c>
      <c r="I1808" s="22">
        <v>191.7</v>
      </c>
      <c r="J1808" s="22">
        <v>198.3</v>
      </c>
      <c r="K1808" s="22">
        <v>204.9</v>
      </c>
      <c r="L1808" s="22">
        <v>218.1</v>
      </c>
    </row>
    <row r="1809" spans="1:12" ht="15" x14ac:dyDescent="0.25">
      <c r="A1809" s="10" t="s">
        <v>10357</v>
      </c>
      <c r="B1809" s="10" t="s">
        <v>822</v>
      </c>
      <c r="C1809" s="10" t="s">
        <v>822</v>
      </c>
      <c r="D1809" s="8" t="str">
        <f>HYPERLINK("https://www.autoopt.ru/catalog/"&amp;A1809&amp;"-","ссылка на сайт")</f>
        <v>ссылка на сайт</v>
      </c>
      <c r="E1809" s="11" t="s">
        <v>10358</v>
      </c>
      <c r="F1809" s="10" t="s">
        <v>603</v>
      </c>
      <c r="G1809" s="23" t="s">
        <v>610</v>
      </c>
      <c r="H1809" s="21">
        <v>1330</v>
      </c>
      <c r="I1809" s="22">
        <v>61.62</v>
      </c>
      <c r="J1809" s="22">
        <v>64.739999999999995</v>
      </c>
      <c r="K1809" s="22">
        <v>66.72</v>
      </c>
      <c r="L1809" s="22">
        <v>70.62</v>
      </c>
    </row>
    <row r="1810" spans="1:12" ht="15" x14ac:dyDescent="0.25">
      <c r="A1810" s="10" t="s">
        <v>784</v>
      </c>
      <c r="B1810" s="10" t="s">
        <v>785</v>
      </c>
      <c r="C1810" s="10" t="s">
        <v>785</v>
      </c>
      <c r="D1810" s="8" t="str">
        <f>HYPERLINK("https://www.autoopt.ru/catalog/"&amp;A1810&amp;"-","ссылка на сайт")</f>
        <v>ссылка на сайт</v>
      </c>
      <c r="E1810" s="11" t="s">
        <v>786</v>
      </c>
      <c r="F1810" s="10" t="s">
        <v>155</v>
      </c>
      <c r="G1810" s="23" t="s">
        <v>610</v>
      </c>
      <c r="H1810" s="21">
        <v>909</v>
      </c>
      <c r="I1810" s="22">
        <v>128.52000000000001</v>
      </c>
      <c r="J1810" s="22">
        <v>132.96</v>
      </c>
      <c r="K1810" s="22">
        <v>137.4</v>
      </c>
      <c r="L1810" s="22">
        <v>146.22</v>
      </c>
    </row>
    <row r="1811" spans="1:12" ht="15" x14ac:dyDescent="0.25">
      <c r="A1811" s="10" t="s">
        <v>10327</v>
      </c>
      <c r="B1811" s="10" t="s">
        <v>785</v>
      </c>
      <c r="C1811" s="10" t="s">
        <v>785</v>
      </c>
      <c r="D1811" s="8" t="str">
        <f>HYPERLINK("https://www.autoopt.ru/catalog/"&amp;A1811&amp;"-","ссылка на сайт")</f>
        <v>ссылка на сайт</v>
      </c>
      <c r="E1811" s="11" t="s">
        <v>10328</v>
      </c>
      <c r="F1811" s="10" t="s">
        <v>603</v>
      </c>
      <c r="G1811" s="23" t="s">
        <v>610</v>
      </c>
      <c r="H1811" s="21">
        <v>1517</v>
      </c>
      <c r="I1811" s="22">
        <v>43.38</v>
      </c>
      <c r="J1811" s="22">
        <v>45.54</v>
      </c>
      <c r="K1811" s="22">
        <v>46.92</v>
      </c>
      <c r="L1811" s="22">
        <v>49.68</v>
      </c>
    </row>
    <row r="1812" spans="1:12" ht="15" x14ac:dyDescent="0.25">
      <c r="A1812" s="10" t="s">
        <v>845</v>
      </c>
      <c r="B1812" s="10" t="s">
        <v>846</v>
      </c>
      <c r="C1812" s="10" t="s">
        <v>846</v>
      </c>
      <c r="D1812" s="8" t="str">
        <f>HYPERLINK("https://www.autoopt.ru/catalog/"&amp;A1812&amp;"-","ссылка на сайт")</f>
        <v>ссылка на сайт</v>
      </c>
      <c r="E1812" s="11" t="s">
        <v>847</v>
      </c>
      <c r="F1812" s="10" t="s">
        <v>155</v>
      </c>
      <c r="G1812" s="23" t="s">
        <v>610</v>
      </c>
      <c r="H1812" s="21">
        <v>483</v>
      </c>
      <c r="I1812" s="22">
        <v>170.64</v>
      </c>
      <c r="J1812" s="22">
        <v>176.52</v>
      </c>
      <c r="K1812" s="22">
        <v>182.4</v>
      </c>
      <c r="L1812" s="22">
        <v>194.1</v>
      </c>
    </row>
    <row r="1813" spans="1:12" ht="15" x14ac:dyDescent="0.25">
      <c r="A1813" s="10" t="s">
        <v>10427</v>
      </c>
      <c r="B1813" s="10" t="s">
        <v>846</v>
      </c>
      <c r="C1813" s="10" t="s">
        <v>846</v>
      </c>
      <c r="D1813" s="8" t="str">
        <f>HYPERLINK("https://www.autoopt.ru/catalog/"&amp;A1813&amp;"-","ссылка на сайт")</f>
        <v>ссылка на сайт</v>
      </c>
      <c r="E1813" s="11" t="s">
        <v>10428</v>
      </c>
      <c r="F1813" s="10" t="s">
        <v>603</v>
      </c>
      <c r="G1813" s="23" t="s">
        <v>610</v>
      </c>
      <c r="H1813" s="21">
        <v>701</v>
      </c>
      <c r="I1813" s="22">
        <v>52.5</v>
      </c>
      <c r="J1813" s="22">
        <v>55.14</v>
      </c>
      <c r="K1813" s="22">
        <v>56.82</v>
      </c>
      <c r="L1813" s="22">
        <v>60.18</v>
      </c>
    </row>
    <row r="1814" spans="1:12" ht="15" x14ac:dyDescent="0.25">
      <c r="A1814" s="10" t="s">
        <v>748</v>
      </c>
      <c r="B1814" s="10" t="s">
        <v>749</v>
      </c>
      <c r="C1814" s="10" t="s">
        <v>749</v>
      </c>
      <c r="D1814" s="8" t="str">
        <f>HYPERLINK("https://www.autoopt.ru/catalog/"&amp;A1814&amp;"-","ссылка на сайт")</f>
        <v>ссылка на сайт</v>
      </c>
      <c r="E1814" s="11" t="s">
        <v>750</v>
      </c>
      <c r="F1814" s="10" t="s">
        <v>155</v>
      </c>
      <c r="G1814" s="23" t="s">
        <v>610</v>
      </c>
      <c r="H1814" s="21">
        <v>1110</v>
      </c>
      <c r="I1814" s="22">
        <v>170.82</v>
      </c>
      <c r="J1814" s="22">
        <v>176.94</v>
      </c>
      <c r="K1814" s="22">
        <v>183</v>
      </c>
      <c r="L1814" s="22">
        <v>195.24</v>
      </c>
    </row>
    <row r="1815" spans="1:12" ht="15" x14ac:dyDescent="0.25">
      <c r="A1815" s="10" t="s">
        <v>10284</v>
      </c>
      <c r="B1815" s="10" t="s">
        <v>749</v>
      </c>
      <c r="C1815" s="10" t="s">
        <v>749</v>
      </c>
      <c r="D1815" s="8" t="str">
        <f>HYPERLINK("https://www.autoopt.ru/catalog/"&amp;A1815&amp;"-","ссылка на сайт")</f>
        <v>ссылка на сайт</v>
      </c>
      <c r="E1815" s="11" t="s">
        <v>10285</v>
      </c>
      <c r="F1815" s="10" t="s">
        <v>603</v>
      </c>
      <c r="G1815" s="23" t="s">
        <v>610</v>
      </c>
      <c r="H1815" s="21">
        <v>1961</v>
      </c>
      <c r="I1815" s="22">
        <v>54.78</v>
      </c>
      <c r="J1815" s="22">
        <v>57.54</v>
      </c>
      <c r="K1815" s="22">
        <v>59.28</v>
      </c>
      <c r="L1815" s="22">
        <v>62.76</v>
      </c>
    </row>
    <row r="1816" spans="1:12" ht="15" x14ac:dyDescent="0.25">
      <c r="A1816" s="10" t="s">
        <v>739</v>
      </c>
      <c r="B1816" s="10" t="s">
        <v>740</v>
      </c>
      <c r="C1816" s="10" t="s">
        <v>740</v>
      </c>
      <c r="D1816" s="8" t="str">
        <f>HYPERLINK("https://www.autoopt.ru/catalog/"&amp;A1816&amp;"-","ссылка на сайт")</f>
        <v>ссылка на сайт</v>
      </c>
      <c r="E1816" s="11" t="s">
        <v>741</v>
      </c>
      <c r="F1816" s="10" t="s">
        <v>155</v>
      </c>
      <c r="G1816" s="23" t="s">
        <v>610</v>
      </c>
      <c r="H1816" s="21">
        <v>1152</v>
      </c>
      <c r="I1816" s="22">
        <v>113.76</v>
      </c>
      <c r="J1816" s="22">
        <v>117.66</v>
      </c>
      <c r="K1816" s="22">
        <v>121.62</v>
      </c>
      <c r="L1816" s="22">
        <v>129.47999999999999</v>
      </c>
    </row>
    <row r="1817" spans="1:12" ht="30" x14ac:dyDescent="0.25">
      <c r="A1817" s="10" t="s">
        <v>10429</v>
      </c>
      <c r="B1817" s="10" t="s">
        <v>740</v>
      </c>
      <c r="C1817" s="10" t="s">
        <v>740</v>
      </c>
      <c r="D1817" s="8" t="str">
        <f>HYPERLINK("https://www.autoopt.ru/catalog/"&amp;A1817&amp;"-","ссылка на сайт")</f>
        <v>ссылка на сайт</v>
      </c>
      <c r="E1817" s="11" t="s">
        <v>10430</v>
      </c>
      <c r="F1817" s="10" t="s">
        <v>603</v>
      </c>
      <c r="G1817" s="23" t="s">
        <v>610</v>
      </c>
      <c r="H1817" s="21">
        <v>649</v>
      </c>
      <c r="I1817" s="22">
        <v>39.06</v>
      </c>
      <c r="J1817" s="22">
        <v>41.04</v>
      </c>
      <c r="K1817" s="22">
        <v>42.3</v>
      </c>
      <c r="L1817" s="22">
        <v>44.76</v>
      </c>
    </row>
    <row r="1818" spans="1:12" ht="30" x14ac:dyDescent="0.25">
      <c r="A1818" s="10" t="s">
        <v>854</v>
      </c>
      <c r="B1818" s="10" t="s">
        <v>855</v>
      </c>
      <c r="C1818" s="10" t="s">
        <v>855</v>
      </c>
      <c r="D1818" s="8" t="str">
        <f>HYPERLINK("https://www.autoopt.ru/catalog/"&amp;A1818&amp;"-","ссылка на сайт")</f>
        <v>ссылка на сайт</v>
      </c>
      <c r="E1818" s="11" t="s">
        <v>856</v>
      </c>
      <c r="F1818" s="10" t="s">
        <v>155</v>
      </c>
      <c r="G1818" s="23" t="s">
        <v>610</v>
      </c>
      <c r="H1818" s="21">
        <v>308</v>
      </c>
      <c r="I1818" s="22">
        <v>185.1</v>
      </c>
      <c r="J1818" s="22">
        <v>191.7</v>
      </c>
      <c r="K1818" s="22">
        <v>198.3</v>
      </c>
      <c r="L1818" s="22">
        <v>211.5</v>
      </c>
    </row>
    <row r="1819" spans="1:12" ht="15" x14ac:dyDescent="0.25">
      <c r="A1819" s="10" t="s">
        <v>10449</v>
      </c>
      <c r="B1819" s="10" t="s">
        <v>855</v>
      </c>
      <c r="C1819" s="10" t="s">
        <v>855</v>
      </c>
      <c r="D1819" s="8" t="str">
        <f>HYPERLINK("https://www.autoopt.ru/catalog/"&amp;A1819&amp;"-","ссылка на сайт")</f>
        <v>ссылка на сайт</v>
      </c>
      <c r="E1819" s="11" t="s">
        <v>10450</v>
      </c>
      <c r="F1819" s="10" t="s">
        <v>603</v>
      </c>
      <c r="G1819" s="23" t="s">
        <v>610</v>
      </c>
      <c r="H1819" s="21">
        <v>407</v>
      </c>
      <c r="I1819" s="22">
        <v>59.34</v>
      </c>
      <c r="J1819" s="22">
        <v>62.34</v>
      </c>
      <c r="K1819" s="22">
        <v>64.260000000000005</v>
      </c>
      <c r="L1819" s="22">
        <v>68.040000000000006</v>
      </c>
    </row>
    <row r="1820" spans="1:12" ht="15" x14ac:dyDescent="0.25">
      <c r="A1820" s="10" t="s">
        <v>860</v>
      </c>
      <c r="B1820" s="10" t="s">
        <v>861</v>
      </c>
      <c r="C1820" s="10" t="s">
        <v>861</v>
      </c>
      <c r="D1820" s="8" t="str">
        <f>HYPERLINK("https://www.autoopt.ru/catalog/"&amp;A1820&amp;"-","ссылка на сайт")</f>
        <v>ссылка на сайт</v>
      </c>
      <c r="E1820" s="11" t="s">
        <v>862</v>
      </c>
      <c r="F1820" s="10" t="s">
        <v>155</v>
      </c>
      <c r="G1820" s="23" t="s">
        <v>610</v>
      </c>
      <c r="H1820" s="21">
        <v>288</v>
      </c>
      <c r="I1820" s="22">
        <v>145.32</v>
      </c>
      <c r="J1820" s="22">
        <v>150.30000000000001</v>
      </c>
      <c r="K1820" s="22">
        <v>155.34</v>
      </c>
      <c r="L1820" s="22">
        <v>165.42</v>
      </c>
    </row>
    <row r="1821" spans="1:12" ht="30" x14ac:dyDescent="0.25">
      <c r="A1821" s="10" t="s">
        <v>10478</v>
      </c>
      <c r="B1821" s="10" t="s">
        <v>861</v>
      </c>
      <c r="C1821" s="10" t="s">
        <v>861</v>
      </c>
      <c r="D1821" s="8" t="str">
        <f>HYPERLINK("https://www.autoopt.ru/catalog/"&amp;A1821&amp;"-","ссылка на сайт")</f>
        <v>ссылка на сайт</v>
      </c>
      <c r="E1821" s="11" t="s">
        <v>10479</v>
      </c>
      <c r="F1821" s="10" t="s">
        <v>603</v>
      </c>
      <c r="G1821" s="23" t="s">
        <v>610</v>
      </c>
      <c r="H1821" s="21">
        <v>147</v>
      </c>
      <c r="I1821" s="22">
        <v>47.82</v>
      </c>
      <c r="J1821" s="22">
        <v>50.22</v>
      </c>
      <c r="K1821" s="22">
        <v>51.78</v>
      </c>
      <c r="L1821" s="22">
        <v>54.78</v>
      </c>
    </row>
    <row r="1822" spans="1:12" ht="30" x14ac:dyDescent="0.25">
      <c r="A1822" s="10" t="s">
        <v>10453</v>
      </c>
      <c r="B1822" s="10" t="s">
        <v>10454</v>
      </c>
      <c r="C1822" s="10" t="s">
        <v>10454</v>
      </c>
      <c r="D1822" s="8" t="str">
        <f>HYPERLINK("https://www.autoopt.ru/catalog/"&amp;A1822&amp;"-","ссылка на сайт")</f>
        <v>ссылка на сайт</v>
      </c>
      <c r="E1822" s="11" t="s">
        <v>10455</v>
      </c>
      <c r="F1822" s="10" t="s">
        <v>603</v>
      </c>
      <c r="G1822" s="23" t="s">
        <v>610</v>
      </c>
      <c r="H1822" s="21">
        <v>400</v>
      </c>
      <c r="I1822" s="22">
        <v>13</v>
      </c>
      <c r="J1822" s="22">
        <v>13</v>
      </c>
      <c r="K1822" s="22">
        <v>13</v>
      </c>
      <c r="L1822" s="22">
        <v>13</v>
      </c>
    </row>
    <row r="1823" spans="1:12" ht="30" x14ac:dyDescent="0.25">
      <c r="A1823" s="10" t="s">
        <v>6609</v>
      </c>
      <c r="B1823" s="10" t="s">
        <v>6610</v>
      </c>
      <c r="C1823" s="10" t="s">
        <v>6611</v>
      </c>
      <c r="D1823" s="8" t="str">
        <f>HYPERLINK("https://www.autoopt.ru/catalog/"&amp;A1823&amp;"-","ссылка на сайт")</f>
        <v>ссылка на сайт</v>
      </c>
      <c r="E1823" s="11" t="s">
        <v>6612</v>
      </c>
      <c r="F1823" s="10" t="s">
        <v>15</v>
      </c>
      <c r="G1823" s="23" t="s">
        <v>610</v>
      </c>
      <c r="H1823" s="21">
        <v>74</v>
      </c>
      <c r="I1823" s="22">
        <v>412</v>
      </c>
      <c r="J1823" s="22">
        <v>428.48</v>
      </c>
      <c r="K1823" s="22">
        <v>445.62</v>
      </c>
      <c r="L1823" s="22">
        <v>467.9</v>
      </c>
    </row>
    <row r="1824" spans="1:12" ht="30" x14ac:dyDescent="0.25">
      <c r="A1824" s="10" t="s">
        <v>9672</v>
      </c>
      <c r="B1824" s="10" t="s">
        <v>9673</v>
      </c>
      <c r="C1824" s="10" t="s">
        <v>9674</v>
      </c>
      <c r="D1824" s="8" t="str">
        <f>HYPERLINK("https://www.autoopt.ru/catalog/"&amp;A1824&amp;"-","ссылка на сайт")</f>
        <v>ссылка на сайт</v>
      </c>
      <c r="E1824" s="11" t="s">
        <v>9675</v>
      </c>
      <c r="F1824" s="10" t="s">
        <v>15</v>
      </c>
      <c r="G1824" s="23" t="s">
        <v>610</v>
      </c>
      <c r="H1824" s="21">
        <v>8</v>
      </c>
      <c r="I1824" s="22">
        <v>398</v>
      </c>
      <c r="J1824" s="22">
        <v>413.92</v>
      </c>
      <c r="K1824" s="22">
        <v>430.48</v>
      </c>
      <c r="L1824" s="22">
        <v>452</v>
      </c>
    </row>
    <row r="1825" spans="1:12" ht="15" x14ac:dyDescent="0.25">
      <c r="A1825" s="10" t="s">
        <v>4333</v>
      </c>
      <c r="B1825" s="10" t="s">
        <v>4334</v>
      </c>
      <c r="C1825" s="10" t="s">
        <v>4335</v>
      </c>
      <c r="D1825" s="8" t="str">
        <f>HYPERLINK("https://www.autoopt.ru/catalog/"&amp;A1825&amp;"-","ссылка на сайт")</f>
        <v>ссылка на сайт</v>
      </c>
      <c r="E1825" s="11" t="s">
        <v>4336</v>
      </c>
      <c r="F1825" s="10" t="s">
        <v>15</v>
      </c>
      <c r="G1825" s="23" t="s">
        <v>610</v>
      </c>
      <c r="H1825" s="21">
        <v>164</v>
      </c>
      <c r="I1825" s="22">
        <v>852.12</v>
      </c>
      <c r="J1825" s="22">
        <v>886.2</v>
      </c>
      <c r="K1825" s="22">
        <v>921.65</v>
      </c>
      <c r="L1825" s="22">
        <v>967.74</v>
      </c>
    </row>
    <row r="1826" spans="1:12" ht="15" x14ac:dyDescent="0.25">
      <c r="A1826" s="10" t="s">
        <v>6087</v>
      </c>
      <c r="B1826" s="10" t="s">
        <v>6088</v>
      </c>
      <c r="C1826" s="10" t="s">
        <v>6089</v>
      </c>
      <c r="D1826" s="8" t="str">
        <f>HYPERLINK("https://www.autoopt.ru/catalog/"&amp;A1826&amp;"-","ссылка на сайт")</f>
        <v>ссылка на сайт</v>
      </c>
      <c r="E1826" s="11" t="s">
        <v>6090</v>
      </c>
      <c r="F1826" s="10" t="s">
        <v>15</v>
      </c>
      <c r="G1826" s="23" t="s">
        <v>610</v>
      </c>
      <c r="H1826" s="21">
        <v>89</v>
      </c>
      <c r="I1826" s="22">
        <v>268.51</v>
      </c>
      <c r="J1826" s="22">
        <v>279.25</v>
      </c>
      <c r="K1826" s="22">
        <v>290.42</v>
      </c>
      <c r="L1826" s="22">
        <v>304.94</v>
      </c>
    </row>
    <row r="1827" spans="1:12" ht="15" x14ac:dyDescent="0.25">
      <c r="A1827" s="10" t="s">
        <v>6771</v>
      </c>
      <c r="B1827" s="10" t="s">
        <v>6772</v>
      </c>
      <c r="C1827" s="10" t="s">
        <v>1198</v>
      </c>
      <c r="D1827" s="8" t="str">
        <f>HYPERLINK("https://www.autoopt.ru/catalog/"&amp;A1827&amp;"-","ссылка на сайт")</f>
        <v>ссылка на сайт</v>
      </c>
      <c r="E1827" s="11" t="s">
        <v>6773</v>
      </c>
      <c r="F1827" s="10" t="s">
        <v>15</v>
      </c>
      <c r="G1827" s="23" t="s">
        <v>610</v>
      </c>
      <c r="H1827" s="21">
        <v>70</v>
      </c>
      <c r="I1827" s="22">
        <v>417.56</v>
      </c>
      <c r="J1827" s="22">
        <v>434.28</v>
      </c>
      <c r="K1827" s="22">
        <v>451.64</v>
      </c>
      <c r="L1827" s="22">
        <v>474.2</v>
      </c>
    </row>
    <row r="1828" spans="1:12" ht="15" x14ac:dyDescent="0.25">
      <c r="A1828" s="10" t="s">
        <v>1196</v>
      </c>
      <c r="B1828" s="10" t="s">
        <v>1197</v>
      </c>
      <c r="C1828" s="10" t="s">
        <v>1198</v>
      </c>
      <c r="D1828" s="8" t="str">
        <f>HYPERLINK("https://www.autoopt.ru/catalog/"&amp;A1828&amp;"-","ссылка на сайт")</f>
        <v>ссылка на сайт</v>
      </c>
      <c r="E1828" s="11" t="s">
        <v>1199</v>
      </c>
      <c r="F1828" s="10" t="s">
        <v>15</v>
      </c>
      <c r="G1828" s="23" t="s">
        <v>610</v>
      </c>
      <c r="H1828" s="21">
        <v>2754</v>
      </c>
      <c r="I1828" s="22">
        <v>76</v>
      </c>
      <c r="J1828" s="22">
        <v>76</v>
      </c>
      <c r="K1828" s="22">
        <v>76</v>
      </c>
      <c r="L1828" s="22">
        <v>76</v>
      </c>
    </row>
    <row r="1829" spans="1:12" ht="15" x14ac:dyDescent="0.25">
      <c r="A1829" s="10" t="s">
        <v>5402</v>
      </c>
      <c r="B1829" s="10" t="s">
        <v>5403</v>
      </c>
      <c r="C1829" s="10" t="s">
        <v>1341</v>
      </c>
      <c r="D1829" s="8" t="str">
        <f>HYPERLINK("https://www.autoopt.ru/catalog/"&amp;A1829&amp;"-","ссылка на сайт")</f>
        <v>ссылка на сайт</v>
      </c>
      <c r="E1829" s="11" t="s">
        <v>5404</v>
      </c>
      <c r="F1829" s="10" t="s">
        <v>15</v>
      </c>
      <c r="G1829" s="23" t="s">
        <v>610</v>
      </c>
      <c r="H1829" s="21">
        <v>112</v>
      </c>
      <c r="I1829" s="22">
        <v>417.56</v>
      </c>
      <c r="J1829" s="22">
        <v>434.28</v>
      </c>
      <c r="K1829" s="22">
        <v>451.64</v>
      </c>
      <c r="L1829" s="22">
        <v>474.2</v>
      </c>
    </row>
    <row r="1830" spans="1:12" ht="30" x14ac:dyDescent="0.25">
      <c r="A1830" s="10" t="s">
        <v>1339</v>
      </c>
      <c r="B1830" s="10" t="s">
        <v>1340</v>
      </c>
      <c r="C1830" s="10" t="s">
        <v>1341</v>
      </c>
      <c r="D1830" s="8" t="str">
        <f>HYPERLINK("https://www.autoopt.ru/catalog/"&amp;A1830&amp;"-","ссылка на сайт")</f>
        <v>ссылка на сайт</v>
      </c>
      <c r="E1830" s="11" t="s">
        <v>1342</v>
      </c>
      <c r="F1830" s="10" t="s">
        <v>15</v>
      </c>
      <c r="G1830" s="23" t="s">
        <v>610</v>
      </c>
      <c r="H1830" s="21">
        <v>1681</v>
      </c>
      <c r="I1830" s="22">
        <v>76</v>
      </c>
      <c r="J1830" s="22">
        <v>76</v>
      </c>
      <c r="K1830" s="22">
        <v>76</v>
      </c>
      <c r="L1830" s="22">
        <v>76</v>
      </c>
    </row>
    <row r="1831" spans="1:12" ht="30" x14ac:dyDescent="0.25">
      <c r="A1831" s="10" t="s">
        <v>4985</v>
      </c>
      <c r="B1831" s="10" t="s">
        <v>4986</v>
      </c>
      <c r="C1831" s="10" t="s">
        <v>1232</v>
      </c>
      <c r="D1831" s="8" t="str">
        <f>HYPERLINK("https://www.autoopt.ru/catalog/"&amp;A1831&amp;"-","ссылка на сайт")</f>
        <v>ссылка на сайт</v>
      </c>
      <c r="E1831" s="11" t="s">
        <v>4987</v>
      </c>
      <c r="F1831" s="10" t="s">
        <v>15</v>
      </c>
      <c r="G1831" s="23" t="s">
        <v>610</v>
      </c>
      <c r="H1831" s="21">
        <v>129</v>
      </c>
      <c r="I1831" s="22">
        <v>417.56</v>
      </c>
      <c r="J1831" s="22">
        <v>434.28</v>
      </c>
      <c r="K1831" s="22">
        <v>451.64</v>
      </c>
      <c r="L1831" s="22">
        <v>474.2</v>
      </c>
    </row>
    <row r="1832" spans="1:12" ht="15" x14ac:dyDescent="0.25">
      <c r="A1832" s="10" t="s">
        <v>1230</v>
      </c>
      <c r="B1832" s="10" t="s">
        <v>1231</v>
      </c>
      <c r="C1832" s="10" t="s">
        <v>1232</v>
      </c>
      <c r="D1832" s="8" t="str">
        <f>HYPERLINK("https://www.autoopt.ru/catalog/"&amp;A1832&amp;"-","ссылка на сайт")</f>
        <v>ссылка на сайт</v>
      </c>
      <c r="E1832" s="11" t="s">
        <v>1233</v>
      </c>
      <c r="F1832" s="10" t="s">
        <v>15</v>
      </c>
      <c r="G1832" s="23" t="s">
        <v>610</v>
      </c>
      <c r="H1832" s="21">
        <v>2369</v>
      </c>
      <c r="I1832" s="22">
        <v>78</v>
      </c>
      <c r="J1832" s="22">
        <v>78</v>
      </c>
      <c r="K1832" s="22">
        <v>78</v>
      </c>
      <c r="L1832" s="22">
        <v>78</v>
      </c>
    </row>
    <row r="1833" spans="1:12" ht="30" x14ac:dyDescent="0.25">
      <c r="A1833" s="10" t="s">
        <v>989</v>
      </c>
      <c r="B1833" s="10" t="s">
        <v>990</v>
      </c>
      <c r="C1833" s="10" t="s">
        <v>991</v>
      </c>
      <c r="D1833" s="8" t="str">
        <f>HYPERLINK("https://www.autoopt.ru/catalog/"&amp;A1833&amp;"-","ссылка на сайт")</f>
        <v>ссылка на сайт</v>
      </c>
      <c r="E1833" s="11" t="s">
        <v>992</v>
      </c>
      <c r="F1833" s="10" t="s">
        <v>15</v>
      </c>
      <c r="G1833" s="23" t="s">
        <v>610</v>
      </c>
      <c r="H1833" s="21">
        <v>6765</v>
      </c>
      <c r="I1833" s="22">
        <v>77</v>
      </c>
      <c r="J1833" s="22">
        <v>77</v>
      </c>
      <c r="K1833" s="22">
        <v>77</v>
      </c>
      <c r="L1833" s="22">
        <v>77</v>
      </c>
    </row>
    <row r="1834" spans="1:12" ht="30" x14ac:dyDescent="0.25">
      <c r="A1834" s="10" t="s">
        <v>5436</v>
      </c>
      <c r="B1834" s="10" t="s">
        <v>5437</v>
      </c>
      <c r="C1834" s="10" t="s">
        <v>991</v>
      </c>
      <c r="D1834" s="8" t="str">
        <f>HYPERLINK("https://www.autoopt.ru/catalog/"&amp;A1834&amp;"-","ссылка на сайт")</f>
        <v>ссылка на сайт</v>
      </c>
      <c r="E1834" s="11" t="s">
        <v>5438</v>
      </c>
      <c r="F1834" s="10" t="s">
        <v>15</v>
      </c>
      <c r="G1834" s="23" t="s">
        <v>610</v>
      </c>
      <c r="H1834" s="21">
        <v>111</v>
      </c>
      <c r="I1834" s="22">
        <v>367.2</v>
      </c>
      <c r="J1834" s="22">
        <v>381.89</v>
      </c>
      <c r="K1834" s="22">
        <v>397.16</v>
      </c>
      <c r="L1834" s="22">
        <v>417.02</v>
      </c>
    </row>
    <row r="1835" spans="1:12" ht="15" x14ac:dyDescent="0.25">
      <c r="A1835" s="10" t="s">
        <v>6768</v>
      </c>
      <c r="B1835" s="10" t="s">
        <v>6769</v>
      </c>
      <c r="C1835" s="10" t="s">
        <v>1770</v>
      </c>
      <c r="D1835" s="8" t="str">
        <f>HYPERLINK("https://www.autoopt.ru/catalog/"&amp;A1835&amp;"-","ссылка на сайт")</f>
        <v>ссылка на сайт</v>
      </c>
      <c r="E1835" s="11" t="s">
        <v>6770</v>
      </c>
      <c r="F1835" s="10" t="s">
        <v>15</v>
      </c>
      <c r="G1835" s="23" t="s">
        <v>610</v>
      </c>
      <c r="H1835" s="21">
        <v>70</v>
      </c>
      <c r="I1835" s="22">
        <v>539.20000000000005</v>
      </c>
      <c r="J1835" s="22">
        <v>555.37</v>
      </c>
      <c r="K1835" s="22">
        <v>572.03</v>
      </c>
      <c r="L1835" s="22">
        <v>589.19000000000005</v>
      </c>
    </row>
    <row r="1836" spans="1:12" ht="15" x14ac:dyDescent="0.25">
      <c r="A1836" s="10" t="s">
        <v>1768</v>
      </c>
      <c r="B1836" s="10" t="s">
        <v>1769</v>
      </c>
      <c r="C1836" s="10" t="s">
        <v>1770</v>
      </c>
      <c r="D1836" s="8" t="str">
        <f>HYPERLINK("https://www.autoopt.ru/catalog/"&amp;A1836&amp;"-","ссылка на сайт")</f>
        <v>ссылка на сайт</v>
      </c>
      <c r="E1836" s="11" t="s">
        <v>1771</v>
      </c>
      <c r="F1836" s="10" t="s">
        <v>15</v>
      </c>
      <c r="G1836" s="23" t="s">
        <v>610</v>
      </c>
      <c r="H1836" s="21">
        <v>865</v>
      </c>
      <c r="I1836" s="22">
        <v>132</v>
      </c>
      <c r="J1836" s="22">
        <v>132</v>
      </c>
      <c r="K1836" s="22">
        <v>132</v>
      </c>
      <c r="L1836" s="22">
        <v>132</v>
      </c>
    </row>
    <row r="1837" spans="1:12" ht="15" x14ac:dyDescent="0.25">
      <c r="A1837" s="10" t="s">
        <v>7364</v>
      </c>
      <c r="B1837" s="10" t="s">
        <v>7365</v>
      </c>
      <c r="C1837" s="10" t="s">
        <v>4014</v>
      </c>
      <c r="D1837" s="8" t="str">
        <f>HYPERLINK("https://www.autoopt.ru/catalog/"&amp;A1837&amp;"-","ссылка на сайт")</f>
        <v>ссылка на сайт</v>
      </c>
      <c r="E1837" s="11" t="s">
        <v>7366</v>
      </c>
      <c r="F1837" s="10" t="s">
        <v>15</v>
      </c>
      <c r="G1837" s="23" t="s">
        <v>610</v>
      </c>
      <c r="H1837" s="21">
        <v>54</v>
      </c>
      <c r="I1837" s="22">
        <v>781.2</v>
      </c>
      <c r="J1837" s="22">
        <v>804.63</v>
      </c>
      <c r="K1837" s="22">
        <v>828.77</v>
      </c>
      <c r="L1837" s="22">
        <v>853.63</v>
      </c>
    </row>
    <row r="1838" spans="1:12" ht="15" x14ac:dyDescent="0.25">
      <c r="A1838" s="10" t="s">
        <v>4012</v>
      </c>
      <c r="B1838" s="10" t="s">
        <v>4013</v>
      </c>
      <c r="C1838" s="10" t="s">
        <v>4014</v>
      </c>
      <c r="D1838" s="8" t="str">
        <f>HYPERLINK("https://www.autoopt.ru/catalog/"&amp;A1838&amp;"-","ссылка на сайт")</f>
        <v>ссылка на сайт</v>
      </c>
      <c r="E1838" s="11" t="s">
        <v>4015</v>
      </c>
      <c r="F1838" s="10" t="s">
        <v>15</v>
      </c>
      <c r="G1838" s="23" t="s">
        <v>610</v>
      </c>
      <c r="H1838" s="21">
        <v>186</v>
      </c>
      <c r="I1838" s="22">
        <v>198.7</v>
      </c>
      <c r="J1838" s="22">
        <v>206.65</v>
      </c>
      <c r="K1838" s="22">
        <v>214.91</v>
      </c>
      <c r="L1838" s="22">
        <v>225.66</v>
      </c>
    </row>
    <row r="1839" spans="1:12" ht="15" x14ac:dyDescent="0.25">
      <c r="A1839" s="10" t="s">
        <v>2827</v>
      </c>
      <c r="B1839" s="10" t="s">
        <v>2828</v>
      </c>
      <c r="C1839" s="10" t="s">
        <v>1113</v>
      </c>
      <c r="D1839" s="8" t="str">
        <f>HYPERLINK("https://www.autoopt.ru/catalog/"&amp;A1839&amp;"-","ссылка на сайт")</f>
        <v>ссылка на сайт</v>
      </c>
      <c r="E1839" s="11" t="s">
        <v>2829</v>
      </c>
      <c r="F1839" s="10" t="s">
        <v>15</v>
      </c>
      <c r="G1839" s="23" t="s">
        <v>610</v>
      </c>
      <c r="H1839" s="21">
        <v>339</v>
      </c>
      <c r="I1839" s="22">
        <v>945.5</v>
      </c>
      <c r="J1839" s="22">
        <v>973.86</v>
      </c>
      <c r="K1839" s="22">
        <v>1003.08</v>
      </c>
      <c r="L1839" s="22">
        <v>1033.17</v>
      </c>
    </row>
    <row r="1840" spans="1:12" ht="15" x14ac:dyDescent="0.25">
      <c r="A1840" s="10" t="s">
        <v>1111</v>
      </c>
      <c r="B1840" s="10" t="s">
        <v>1112</v>
      </c>
      <c r="C1840" s="10" t="s">
        <v>1113</v>
      </c>
      <c r="D1840" s="8" t="str">
        <f>HYPERLINK("https://www.autoopt.ru/catalog/"&amp;A1840&amp;"-","ссылка на сайт")</f>
        <v>ссылка на сайт</v>
      </c>
      <c r="E1840" s="11" t="s">
        <v>1114</v>
      </c>
      <c r="F1840" s="10" t="s">
        <v>15</v>
      </c>
      <c r="G1840" s="23" t="s">
        <v>610</v>
      </c>
      <c r="H1840" s="21">
        <v>4128</v>
      </c>
      <c r="I1840" s="22">
        <v>183.2</v>
      </c>
      <c r="J1840" s="22">
        <v>190.53</v>
      </c>
      <c r="K1840" s="22">
        <v>198.15</v>
      </c>
      <c r="L1840" s="22">
        <v>208.06</v>
      </c>
    </row>
    <row r="1841" spans="1:12" ht="15" x14ac:dyDescent="0.25">
      <c r="A1841" s="10" t="s">
        <v>4499</v>
      </c>
      <c r="B1841" s="10" t="s">
        <v>4500</v>
      </c>
      <c r="C1841" s="10" t="s">
        <v>1602</v>
      </c>
      <c r="D1841" s="8" t="str">
        <f>HYPERLINK("https://www.autoopt.ru/catalog/"&amp;A1841&amp;"-","ссылка на сайт")</f>
        <v>ссылка на сайт</v>
      </c>
      <c r="E1841" s="11" t="s">
        <v>4501</v>
      </c>
      <c r="F1841" s="10" t="s">
        <v>15</v>
      </c>
      <c r="G1841" s="23" t="s">
        <v>610</v>
      </c>
      <c r="H1841" s="21">
        <v>153</v>
      </c>
      <c r="I1841" s="22">
        <v>596.20000000000005</v>
      </c>
      <c r="J1841" s="22">
        <v>620.04999999999995</v>
      </c>
      <c r="K1841" s="22">
        <v>644.85</v>
      </c>
      <c r="L1841" s="22">
        <v>677.09</v>
      </c>
    </row>
    <row r="1842" spans="1:12" ht="30" x14ac:dyDescent="0.25">
      <c r="A1842" s="10" t="s">
        <v>1600</v>
      </c>
      <c r="B1842" s="10" t="s">
        <v>1601</v>
      </c>
      <c r="C1842" s="10" t="s">
        <v>1602</v>
      </c>
      <c r="D1842" s="8" t="str">
        <f>HYPERLINK("https://www.autoopt.ru/catalog/"&amp;A1842&amp;"-","ссылка на сайт")</f>
        <v>ссылка на сайт</v>
      </c>
      <c r="E1842" s="11" t="s">
        <v>1603</v>
      </c>
      <c r="F1842" s="10" t="s">
        <v>15</v>
      </c>
      <c r="G1842" s="23" t="s">
        <v>610</v>
      </c>
      <c r="H1842" s="21">
        <v>1046</v>
      </c>
      <c r="I1842" s="22">
        <v>149</v>
      </c>
      <c r="J1842" s="22">
        <v>149</v>
      </c>
      <c r="K1842" s="22">
        <v>149</v>
      </c>
      <c r="L1842" s="22">
        <v>149</v>
      </c>
    </row>
    <row r="1843" spans="1:12" ht="15" x14ac:dyDescent="0.25">
      <c r="A1843" s="10" t="s">
        <v>4702</v>
      </c>
      <c r="B1843" s="10" t="s">
        <v>4703</v>
      </c>
      <c r="C1843" s="10" t="s">
        <v>1388</v>
      </c>
      <c r="D1843" s="8" t="str">
        <f>HYPERLINK("https://www.autoopt.ru/catalog/"&amp;A1843&amp;"-","ссылка на сайт")</f>
        <v>ссылка на сайт</v>
      </c>
      <c r="E1843" s="11" t="s">
        <v>4704</v>
      </c>
      <c r="F1843" s="10" t="s">
        <v>15</v>
      </c>
      <c r="G1843" s="23" t="s">
        <v>610</v>
      </c>
      <c r="H1843" s="21">
        <v>141</v>
      </c>
      <c r="I1843" s="22">
        <v>417.56</v>
      </c>
      <c r="J1843" s="22">
        <v>434.28</v>
      </c>
      <c r="K1843" s="22">
        <v>451.64</v>
      </c>
      <c r="L1843" s="22">
        <v>474.2</v>
      </c>
    </row>
    <row r="1844" spans="1:12" ht="15" x14ac:dyDescent="0.25">
      <c r="A1844" s="10" t="s">
        <v>1386</v>
      </c>
      <c r="B1844" s="10" t="s">
        <v>1387</v>
      </c>
      <c r="C1844" s="10" t="s">
        <v>1388</v>
      </c>
      <c r="D1844" s="8" t="str">
        <f>HYPERLINK("https://www.autoopt.ru/catalog/"&amp;A1844&amp;"-","ссылка на сайт")</f>
        <v>ссылка на сайт</v>
      </c>
      <c r="E1844" s="11" t="s">
        <v>1389</v>
      </c>
      <c r="F1844" s="10" t="s">
        <v>15</v>
      </c>
      <c r="G1844" s="23" t="s">
        <v>610</v>
      </c>
      <c r="H1844" s="21">
        <v>1541</v>
      </c>
      <c r="I1844" s="22">
        <v>116</v>
      </c>
      <c r="J1844" s="22">
        <v>116</v>
      </c>
      <c r="K1844" s="22">
        <v>116</v>
      </c>
      <c r="L1844" s="22">
        <v>116</v>
      </c>
    </row>
    <row r="1845" spans="1:12" ht="15" x14ac:dyDescent="0.25">
      <c r="A1845" s="10" t="s">
        <v>3174</v>
      </c>
      <c r="B1845" s="10" t="s">
        <v>3175</v>
      </c>
      <c r="C1845" s="10" t="s">
        <v>3176</v>
      </c>
      <c r="D1845" s="8" t="str">
        <f>HYPERLINK("https://www.autoopt.ru/catalog/"&amp;A1845&amp;"-","ссылка на сайт")</f>
        <v>ссылка на сайт</v>
      </c>
      <c r="E1845" s="11" t="s">
        <v>3177</v>
      </c>
      <c r="F1845" s="10" t="s">
        <v>15</v>
      </c>
      <c r="G1845" s="23" t="s">
        <v>610</v>
      </c>
      <c r="H1845" s="21">
        <v>274</v>
      </c>
      <c r="I1845" s="22">
        <v>2632.03</v>
      </c>
      <c r="J1845" s="22">
        <v>2737.31</v>
      </c>
      <c r="K1845" s="22">
        <v>2846.8</v>
      </c>
      <c r="L1845" s="22">
        <v>2989.14</v>
      </c>
    </row>
    <row r="1846" spans="1:12" ht="15" x14ac:dyDescent="0.25">
      <c r="A1846" s="10" t="s">
        <v>3724</v>
      </c>
      <c r="B1846" s="10" t="s">
        <v>3725</v>
      </c>
      <c r="C1846" s="10" t="s">
        <v>3726</v>
      </c>
      <c r="D1846" s="8" t="str">
        <f>HYPERLINK("https://www.autoopt.ru/catalog/"&amp;A1846&amp;"-","ссылка на сайт")</f>
        <v>ссылка на сайт</v>
      </c>
      <c r="E1846" s="11" t="s">
        <v>3727</v>
      </c>
      <c r="F1846" s="10" t="s">
        <v>15</v>
      </c>
      <c r="G1846" s="23" t="s">
        <v>610</v>
      </c>
      <c r="H1846" s="21">
        <v>212</v>
      </c>
      <c r="I1846" s="22">
        <v>2155.7199999999998</v>
      </c>
      <c r="J1846" s="22">
        <v>2241.9499999999998</v>
      </c>
      <c r="K1846" s="22">
        <v>2331.63</v>
      </c>
      <c r="L1846" s="22">
        <v>2448.21</v>
      </c>
    </row>
    <row r="1847" spans="1:12" ht="15" x14ac:dyDescent="0.25">
      <c r="A1847" s="10" t="s">
        <v>4764</v>
      </c>
      <c r="B1847" s="10" t="s">
        <v>4765</v>
      </c>
      <c r="C1847" s="10" t="s">
        <v>4766</v>
      </c>
      <c r="D1847" s="8" t="str">
        <f>HYPERLINK("https://www.autoopt.ru/catalog/"&amp;A1847&amp;"-","ссылка на сайт")</f>
        <v>ссылка на сайт</v>
      </c>
      <c r="E1847" s="11" t="s">
        <v>4767</v>
      </c>
      <c r="F1847" s="10" t="s">
        <v>15</v>
      </c>
      <c r="G1847" s="23" t="s">
        <v>610</v>
      </c>
      <c r="H1847" s="21">
        <v>139</v>
      </c>
      <c r="I1847" s="22">
        <v>4698.5200000000004</v>
      </c>
      <c r="J1847" s="22">
        <v>4886.46</v>
      </c>
      <c r="K1847" s="22">
        <v>5081.92</v>
      </c>
      <c r="L1847" s="22">
        <v>5336.02</v>
      </c>
    </row>
    <row r="1848" spans="1:12" ht="15" x14ac:dyDescent="0.25">
      <c r="A1848" s="10" t="s">
        <v>9125</v>
      </c>
      <c r="B1848" s="10" t="s">
        <v>9126</v>
      </c>
      <c r="C1848" s="10" t="s">
        <v>9127</v>
      </c>
      <c r="D1848" s="8" t="str">
        <f>HYPERLINK("https://www.autoopt.ru/catalog/"&amp;A1848&amp;"-","ссылка на сайт")</f>
        <v>ссылка на сайт</v>
      </c>
      <c r="E1848" s="11" t="s">
        <v>9128</v>
      </c>
      <c r="F1848" s="10" t="s">
        <v>15</v>
      </c>
      <c r="G1848" s="23" t="s">
        <v>610</v>
      </c>
      <c r="H1848" s="21">
        <v>15</v>
      </c>
      <c r="I1848" s="22">
        <v>1383.22</v>
      </c>
      <c r="J1848" s="22">
        <v>1438.55</v>
      </c>
      <c r="K1848" s="22">
        <v>1496.09</v>
      </c>
      <c r="L1848" s="22">
        <v>1570.9</v>
      </c>
    </row>
    <row r="1849" spans="1:12" ht="15" x14ac:dyDescent="0.25">
      <c r="A1849" s="10" t="s">
        <v>7824</v>
      </c>
      <c r="B1849" s="10" t="s">
        <v>7825</v>
      </c>
      <c r="C1849" s="10" t="s">
        <v>7826</v>
      </c>
      <c r="D1849" s="8" t="str">
        <f>HYPERLINK("https://www.autoopt.ru/catalog/"&amp;A1849&amp;"-","ссылка на сайт")</f>
        <v>ссылка на сайт</v>
      </c>
      <c r="E1849" s="11" t="s">
        <v>7827</v>
      </c>
      <c r="F1849" s="10" t="s">
        <v>15</v>
      </c>
      <c r="G1849" s="23" t="s">
        <v>610</v>
      </c>
      <c r="H1849" s="21">
        <v>42</v>
      </c>
      <c r="I1849" s="22">
        <v>754.31</v>
      </c>
      <c r="J1849" s="22">
        <v>784.48</v>
      </c>
      <c r="K1849" s="22">
        <v>815.86</v>
      </c>
      <c r="L1849" s="22">
        <v>856.65</v>
      </c>
    </row>
    <row r="1850" spans="1:12" ht="15" x14ac:dyDescent="0.25">
      <c r="A1850" s="10" t="s">
        <v>6794</v>
      </c>
      <c r="B1850" s="10" t="s">
        <v>6795</v>
      </c>
      <c r="C1850" s="10" t="s">
        <v>6796</v>
      </c>
      <c r="D1850" s="8" t="str">
        <f>HYPERLINK("https://www.autoopt.ru/catalog/"&amp;A1850&amp;"-","ссылка на сайт")</f>
        <v>ссылка на сайт</v>
      </c>
      <c r="E1850" s="11" t="s">
        <v>6797</v>
      </c>
      <c r="F1850" s="10" t="s">
        <v>15</v>
      </c>
      <c r="G1850" s="23" t="s">
        <v>610</v>
      </c>
      <c r="H1850" s="21">
        <v>69</v>
      </c>
      <c r="I1850" s="22">
        <v>785.65</v>
      </c>
      <c r="J1850" s="22">
        <v>817.08</v>
      </c>
      <c r="K1850" s="22">
        <v>849.76</v>
      </c>
      <c r="L1850" s="22">
        <v>892.25</v>
      </c>
    </row>
    <row r="1851" spans="1:12" ht="15" x14ac:dyDescent="0.25">
      <c r="A1851" s="10" t="s">
        <v>3390</v>
      </c>
      <c r="B1851" s="10" t="s">
        <v>3391</v>
      </c>
      <c r="C1851" s="10" t="s">
        <v>3392</v>
      </c>
      <c r="D1851" s="8" t="str">
        <f>HYPERLINK("https://www.autoopt.ru/catalog/"&amp;A1851&amp;"-","ссылка на сайт")</f>
        <v>ссылка на сайт</v>
      </c>
      <c r="E1851" s="11" t="s">
        <v>3393</v>
      </c>
      <c r="F1851" s="10" t="s">
        <v>15</v>
      </c>
      <c r="G1851" s="23" t="s">
        <v>610</v>
      </c>
      <c r="H1851" s="21">
        <v>249</v>
      </c>
      <c r="I1851" s="22">
        <v>1398.76</v>
      </c>
      <c r="J1851" s="22">
        <v>1454.71</v>
      </c>
      <c r="K1851" s="22">
        <v>1512.9</v>
      </c>
      <c r="L1851" s="22">
        <v>1588.54</v>
      </c>
    </row>
    <row r="1852" spans="1:12" ht="15" x14ac:dyDescent="0.25">
      <c r="A1852" s="10" t="s">
        <v>10079</v>
      </c>
      <c r="B1852" s="10" t="s">
        <v>10080</v>
      </c>
      <c r="C1852" s="10" t="s">
        <v>10081</v>
      </c>
      <c r="D1852" s="8" t="str">
        <f>HYPERLINK("https://www.autoopt.ru/catalog/"&amp;A1852&amp;"-","ссылка на сайт")</f>
        <v>ссылка на сайт</v>
      </c>
      <c r="E1852" s="11" t="s">
        <v>10082</v>
      </c>
      <c r="F1852" s="10" t="s">
        <v>15</v>
      </c>
      <c r="G1852" s="23" t="s">
        <v>610</v>
      </c>
      <c r="H1852" s="21">
        <v>2</v>
      </c>
      <c r="I1852" s="22">
        <v>1121.75</v>
      </c>
      <c r="J1852" s="22">
        <v>1166.6199999999999</v>
      </c>
      <c r="K1852" s="22">
        <v>1213.28</v>
      </c>
      <c r="L1852" s="22">
        <v>1273.95</v>
      </c>
    </row>
    <row r="1853" spans="1:12" ht="15" x14ac:dyDescent="0.25">
      <c r="A1853" s="10" t="s">
        <v>3660</v>
      </c>
      <c r="B1853" s="10" t="s">
        <v>3661</v>
      </c>
      <c r="C1853" s="10" t="s">
        <v>3662</v>
      </c>
      <c r="D1853" s="8" t="str">
        <f>HYPERLINK("https://www.autoopt.ru/catalog/"&amp;A1853&amp;"-","ссылка на сайт")</f>
        <v>ссылка на сайт</v>
      </c>
      <c r="E1853" s="11" t="s">
        <v>3663</v>
      </c>
      <c r="F1853" s="10" t="s">
        <v>15</v>
      </c>
      <c r="G1853" s="23" t="s">
        <v>610</v>
      </c>
      <c r="H1853" s="21">
        <v>220</v>
      </c>
      <c r="I1853" s="22">
        <v>321.56</v>
      </c>
      <c r="J1853" s="22">
        <v>334.42</v>
      </c>
      <c r="K1853" s="22">
        <v>347.8</v>
      </c>
      <c r="L1853" s="22">
        <v>365.19</v>
      </c>
    </row>
    <row r="1854" spans="1:12" ht="30" x14ac:dyDescent="0.25">
      <c r="A1854" s="10" t="s">
        <v>10154</v>
      </c>
      <c r="B1854" s="10" t="s">
        <v>10155</v>
      </c>
      <c r="C1854" s="10" t="s">
        <v>10155</v>
      </c>
      <c r="D1854" s="8" t="str">
        <f>HYPERLINK("https://www.autoopt.ru/catalog/"&amp;A1854&amp;"-","ссылка на сайт")</f>
        <v>ссылка на сайт</v>
      </c>
      <c r="E1854" s="11" t="s">
        <v>10156</v>
      </c>
      <c r="F1854" s="10" t="s">
        <v>15</v>
      </c>
      <c r="G1854" s="23" t="s">
        <v>610</v>
      </c>
      <c r="H1854" s="21">
        <v>1</v>
      </c>
      <c r="I1854" s="22">
        <v>13000</v>
      </c>
      <c r="J1854" s="22">
        <v>13390</v>
      </c>
      <c r="K1854" s="22">
        <v>13791</v>
      </c>
      <c r="L1854" s="22">
        <v>14205</v>
      </c>
    </row>
    <row r="1855" spans="1:12" ht="30" x14ac:dyDescent="0.25">
      <c r="A1855" s="10" t="s">
        <v>5505</v>
      </c>
      <c r="B1855" s="10" t="s">
        <v>5506</v>
      </c>
      <c r="C1855" s="10" t="s">
        <v>5507</v>
      </c>
      <c r="D1855" s="8" t="str">
        <f>HYPERLINK("https://www.autoopt.ru/catalog/"&amp;A1855&amp;"-","ссылка на сайт")</f>
        <v>ссылка на сайт</v>
      </c>
      <c r="E1855" s="11" t="s">
        <v>5508</v>
      </c>
      <c r="F1855" s="10" t="s">
        <v>15</v>
      </c>
      <c r="G1855" s="23" t="s">
        <v>610</v>
      </c>
      <c r="H1855" s="21">
        <v>109</v>
      </c>
      <c r="I1855" s="22">
        <v>156.84</v>
      </c>
      <c r="J1855" s="22">
        <v>162.41999999999999</v>
      </c>
      <c r="K1855" s="22">
        <v>168</v>
      </c>
      <c r="L1855" s="22">
        <v>173.64</v>
      </c>
    </row>
    <row r="1856" spans="1:12" ht="30" x14ac:dyDescent="0.25">
      <c r="A1856" s="10" t="s">
        <v>3154</v>
      </c>
      <c r="B1856" s="10" t="s">
        <v>3155</v>
      </c>
      <c r="C1856" s="10" t="s">
        <v>3156</v>
      </c>
      <c r="D1856" s="8" t="str">
        <f>HYPERLINK("https://www.autoopt.ru/catalog/"&amp;A1856&amp;"-","ссылка на сайт")</f>
        <v>ссылка на сайт</v>
      </c>
      <c r="E1856" s="11" t="s">
        <v>3157</v>
      </c>
      <c r="F1856" s="10" t="s">
        <v>15</v>
      </c>
      <c r="G1856" s="23" t="s">
        <v>610</v>
      </c>
      <c r="H1856" s="21">
        <v>276</v>
      </c>
      <c r="I1856" s="22">
        <v>183.42</v>
      </c>
      <c r="J1856" s="22">
        <v>190.02</v>
      </c>
      <c r="K1856" s="22">
        <v>196.5</v>
      </c>
      <c r="L1856" s="22">
        <v>203.1</v>
      </c>
    </row>
    <row r="1857" spans="1:12" ht="15" x14ac:dyDescent="0.25">
      <c r="A1857" s="10" t="s">
        <v>6976</v>
      </c>
      <c r="B1857" s="10" t="s">
        <v>6977</v>
      </c>
      <c r="C1857" s="10" t="s">
        <v>6978</v>
      </c>
      <c r="D1857" s="8" t="str">
        <f>HYPERLINK("https://www.autoopt.ru/catalog/"&amp;A1857&amp;"-","ссылка на сайт")</f>
        <v>ссылка на сайт</v>
      </c>
      <c r="E1857" s="11" t="s">
        <v>6979</v>
      </c>
      <c r="F1857" s="10" t="s">
        <v>15</v>
      </c>
      <c r="G1857" s="23" t="s">
        <v>610</v>
      </c>
      <c r="H1857" s="21">
        <v>65</v>
      </c>
      <c r="I1857" s="22">
        <v>217.62</v>
      </c>
      <c r="J1857" s="22">
        <v>224.4</v>
      </c>
      <c r="K1857" s="22">
        <v>231.24</v>
      </c>
      <c r="L1857" s="22">
        <v>238.02</v>
      </c>
    </row>
    <row r="1858" spans="1:12" ht="15" x14ac:dyDescent="0.25">
      <c r="A1858" s="10" t="s">
        <v>5454</v>
      </c>
      <c r="B1858" s="10" t="s">
        <v>5455</v>
      </c>
      <c r="C1858" s="10" t="s">
        <v>5456</v>
      </c>
      <c r="D1858" s="8" t="str">
        <f>HYPERLINK("https://www.autoopt.ru/catalog/"&amp;A1858&amp;"-","ссылка на сайт")</f>
        <v>ссылка на сайт</v>
      </c>
      <c r="E1858" s="11" t="s">
        <v>5457</v>
      </c>
      <c r="F1858" s="10" t="s">
        <v>15</v>
      </c>
      <c r="G1858" s="23" t="s">
        <v>610</v>
      </c>
      <c r="H1858" s="21">
        <v>111</v>
      </c>
      <c r="I1858" s="22">
        <v>284.82</v>
      </c>
      <c r="J1858" s="22">
        <v>293.7</v>
      </c>
      <c r="K1858" s="22">
        <v>302.64</v>
      </c>
      <c r="L1858" s="22">
        <v>311.52</v>
      </c>
    </row>
    <row r="1859" spans="1:12" ht="15" x14ac:dyDescent="0.25">
      <c r="A1859" s="10" t="s">
        <v>3878</v>
      </c>
      <c r="B1859" s="10" t="s">
        <v>3879</v>
      </c>
      <c r="C1859" s="10" t="s">
        <v>3880</v>
      </c>
      <c r="D1859" s="8" t="str">
        <f>HYPERLINK("https://www.autoopt.ru/catalog/"&amp;A1859&amp;"-","ссылка на сайт")</f>
        <v>ссылка на сайт</v>
      </c>
      <c r="E1859" s="11" t="s">
        <v>3881</v>
      </c>
      <c r="F1859" s="10" t="s">
        <v>15</v>
      </c>
      <c r="G1859" s="23" t="s">
        <v>610</v>
      </c>
      <c r="H1859" s="21">
        <v>199</v>
      </c>
      <c r="I1859" s="22">
        <v>224.04</v>
      </c>
      <c r="J1859" s="22">
        <v>231</v>
      </c>
      <c r="K1859" s="22">
        <v>238.02</v>
      </c>
      <c r="L1859" s="22">
        <v>245.04</v>
      </c>
    </row>
    <row r="1860" spans="1:12" ht="15" x14ac:dyDescent="0.25">
      <c r="A1860" s="10" t="s">
        <v>2420</v>
      </c>
      <c r="B1860" s="10" t="s">
        <v>2421</v>
      </c>
      <c r="C1860" s="10" t="s">
        <v>2422</v>
      </c>
      <c r="D1860" s="8" t="str">
        <f>HYPERLINK("https://www.autoopt.ru/catalog/"&amp;A1860&amp;"-","ссылка на сайт")</f>
        <v>ссылка на сайт</v>
      </c>
      <c r="E1860" s="11" t="s">
        <v>2423</v>
      </c>
      <c r="F1860" s="10" t="s">
        <v>15</v>
      </c>
      <c r="G1860" s="23" t="s">
        <v>610</v>
      </c>
      <c r="H1860" s="21">
        <v>459</v>
      </c>
      <c r="I1860" s="22">
        <v>311.10000000000002</v>
      </c>
      <c r="J1860" s="22">
        <v>320.33999999999997</v>
      </c>
      <c r="K1860" s="22">
        <v>329.4</v>
      </c>
      <c r="L1860" s="22">
        <v>338.64</v>
      </c>
    </row>
    <row r="1861" spans="1:12" ht="15" x14ac:dyDescent="0.25">
      <c r="A1861" s="10" t="s">
        <v>5032</v>
      </c>
      <c r="B1861" s="10" t="s">
        <v>5033</v>
      </c>
      <c r="C1861" s="10" t="s">
        <v>5034</v>
      </c>
      <c r="D1861" s="8" t="str">
        <f>HYPERLINK("https://www.autoopt.ru/catalog/"&amp;A1861&amp;"-","ссылка на сайт")</f>
        <v>ссылка на сайт</v>
      </c>
      <c r="E1861" s="11" t="s">
        <v>5035</v>
      </c>
      <c r="F1861" s="10" t="s">
        <v>15</v>
      </c>
      <c r="G1861" s="23" t="s">
        <v>610</v>
      </c>
      <c r="H1861" s="21">
        <v>126</v>
      </c>
      <c r="I1861" s="22">
        <v>216</v>
      </c>
      <c r="J1861" s="22">
        <v>223.2</v>
      </c>
      <c r="K1861" s="22">
        <v>230.4</v>
      </c>
      <c r="L1861" s="22">
        <v>237.6</v>
      </c>
    </row>
    <row r="1862" spans="1:12" ht="15" x14ac:dyDescent="0.25">
      <c r="A1862" s="10" t="s">
        <v>2834</v>
      </c>
      <c r="B1862" s="10" t="s">
        <v>2835</v>
      </c>
      <c r="C1862" s="10" t="s">
        <v>2836</v>
      </c>
      <c r="D1862" s="8" t="str">
        <f>HYPERLINK("https://www.autoopt.ru/catalog/"&amp;A1862&amp;"-","ссылка на сайт")</f>
        <v>ссылка на сайт</v>
      </c>
      <c r="E1862" s="11" t="s">
        <v>2837</v>
      </c>
      <c r="F1862" s="10" t="s">
        <v>15</v>
      </c>
      <c r="G1862" s="23" t="s">
        <v>610</v>
      </c>
      <c r="H1862" s="21">
        <v>336</v>
      </c>
      <c r="I1862" s="22">
        <v>299.22000000000003</v>
      </c>
      <c r="J1862" s="22">
        <v>308.64</v>
      </c>
      <c r="K1862" s="22">
        <v>317.94</v>
      </c>
      <c r="L1862" s="22">
        <v>327.3</v>
      </c>
    </row>
    <row r="1863" spans="1:12" ht="15" x14ac:dyDescent="0.25">
      <c r="A1863" s="10" t="s">
        <v>4349</v>
      </c>
      <c r="B1863" s="10" t="s">
        <v>4350</v>
      </c>
      <c r="C1863" s="10" t="s">
        <v>4351</v>
      </c>
      <c r="D1863" s="8" t="str">
        <f>HYPERLINK("https://www.autoopt.ru/catalog/"&amp;A1863&amp;"-","ссылка на сайт")</f>
        <v>ссылка на сайт</v>
      </c>
      <c r="E1863" s="11" t="s">
        <v>4352</v>
      </c>
      <c r="F1863" s="10" t="s">
        <v>15</v>
      </c>
      <c r="G1863" s="23" t="s">
        <v>610</v>
      </c>
      <c r="H1863" s="21">
        <v>163</v>
      </c>
      <c r="I1863" s="22">
        <v>248.04</v>
      </c>
      <c r="J1863" s="22">
        <v>255.84</v>
      </c>
      <c r="K1863" s="22">
        <v>263.52</v>
      </c>
      <c r="L1863" s="22">
        <v>271.32</v>
      </c>
    </row>
    <row r="1864" spans="1:12" ht="15" x14ac:dyDescent="0.25">
      <c r="A1864" s="10" t="s">
        <v>1656</v>
      </c>
      <c r="B1864" s="10" t="s">
        <v>1657</v>
      </c>
      <c r="C1864" s="10" t="s">
        <v>1658</v>
      </c>
      <c r="D1864" s="8" t="str">
        <f>HYPERLINK("https://www.autoopt.ru/catalog/"&amp;A1864&amp;"-","ссылка на сайт")</f>
        <v>ссылка на сайт</v>
      </c>
      <c r="E1864" s="11" t="s">
        <v>1659</v>
      </c>
      <c r="F1864" s="10" t="s">
        <v>15</v>
      </c>
      <c r="G1864" s="23" t="s">
        <v>610</v>
      </c>
      <c r="H1864" s="21">
        <v>997</v>
      </c>
      <c r="I1864" s="22">
        <v>316.8</v>
      </c>
      <c r="J1864" s="22">
        <v>326.7</v>
      </c>
      <c r="K1864" s="22">
        <v>336.6</v>
      </c>
      <c r="L1864" s="22">
        <v>346.5</v>
      </c>
    </row>
    <row r="1865" spans="1:12" ht="15" x14ac:dyDescent="0.25">
      <c r="A1865" s="10" t="s">
        <v>4353</v>
      </c>
      <c r="B1865" s="10" t="s">
        <v>4354</v>
      </c>
      <c r="C1865" s="10" t="s">
        <v>4355</v>
      </c>
      <c r="D1865" s="8" t="str">
        <f>HYPERLINK("https://www.autoopt.ru/catalog/"&amp;A1865&amp;"-","ссылка на сайт")</f>
        <v>ссылка на сайт</v>
      </c>
      <c r="E1865" s="11" t="s">
        <v>4356</v>
      </c>
      <c r="F1865" s="10" t="s">
        <v>15</v>
      </c>
      <c r="G1865" s="23" t="s">
        <v>610</v>
      </c>
      <c r="H1865" s="21">
        <v>162</v>
      </c>
      <c r="I1865" s="22">
        <v>226.2</v>
      </c>
      <c r="J1865" s="22">
        <v>234</v>
      </c>
      <c r="K1865" s="22">
        <v>241.8</v>
      </c>
      <c r="L1865" s="22">
        <v>249.6</v>
      </c>
    </row>
    <row r="1866" spans="1:12" ht="15" x14ac:dyDescent="0.25">
      <c r="A1866" s="10" t="s">
        <v>1824</v>
      </c>
      <c r="B1866" s="10" t="s">
        <v>1825</v>
      </c>
      <c r="C1866" s="10" t="s">
        <v>1826</v>
      </c>
      <c r="D1866" s="8" t="str">
        <f>HYPERLINK("https://www.autoopt.ru/catalog/"&amp;A1866&amp;"-","ссылка на сайт")</f>
        <v>ссылка на сайт</v>
      </c>
      <c r="E1866" s="11" t="s">
        <v>1827</v>
      </c>
      <c r="F1866" s="10" t="s">
        <v>15</v>
      </c>
      <c r="G1866" s="23" t="s">
        <v>610</v>
      </c>
      <c r="H1866" s="21">
        <v>830</v>
      </c>
      <c r="I1866" s="22">
        <v>298.5</v>
      </c>
      <c r="J1866" s="22">
        <v>308.52</v>
      </c>
      <c r="K1866" s="22">
        <v>318.42</v>
      </c>
      <c r="L1866" s="22">
        <v>328.44</v>
      </c>
    </row>
    <row r="1867" spans="1:12" ht="15" x14ac:dyDescent="0.25">
      <c r="A1867" s="10" t="s">
        <v>6008</v>
      </c>
      <c r="B1867" s="10" t="s">
        <v>6009</v>
      </c>
      <c r="C1867" s="10" t="s">
        <v>6010</v>
      </c>
      <c r="D1867" s="8" t="str">
        <f>HYPERLINK("https://www.autoopt.ru/catalog/"&amp;A1867&amp;"-","ссылка на сайт")</f>
        <v>ссылка на сайт</v>
      </c>
      <c r="E1867" s="11" t="s">
        <v>6011</v>
      </c>
      <c r="F1867" s="10" t="s">
        <v>15</v>
      </c>
      <c r="G1867" s="23" t="s">
        <v>610</v>
      </c>
      <c r="H1867" s="21">
        <v>91</v>
      </c>
      <c r="I1867" s="22">
        <v>259.5</v>
      </c>
      <c r="J1867" s="22">
        <v>268.2</v>
      </c>
      <c r="K1867" s="22">
        <v>276.83999999999997</v>
      </c>
      <c r="L1867" s="22">
        <v>285.54000000000002</v>
      </c>
    </row>
    <row r="1868" spans="1:12" ht="15" x14ac:dyDescent="0.25">
      <c r="A1868" s="10" t="s">
        <v>2323</v>
      </c>
      <c r="B1868" s="10" t="s">
        <v>2324</v>
      </c>
      <c r="C1868" s="10" t="s">
        <v>2325</v>
      </c>
      <c r="D1868" s="8" t="str">
        <f>HYPERLINK("https://www.autoopt.ru/catalog/"&amp;A1868&amp;"-","ссылка на сайт")</f>
        <v>ссылка на сайт</v>
      </c>
      <c r="E1868" s="11" t="s">
        <v>2326</v>
      </c>
      <c r="F1868" s="10" t="s">
        <v>15</v>
      </c>
      <c r="G1868" s="23" t="s">
        <v>610</v>
      </c>
      <c r="H1868" s="21">
        <v>494</v>
      </c>
      <c r="I1868" s="22">
        <v>324</v>
      </c>
      <c r="J1868" s="22">
        <v>335.04</v>
      </c>
      <c r="K1868" s="22">
        <v>346.02</v>
      </c>
      <c r="L1868" s="22">
        <v>356.04</v>
      </c>
    </row>
    <row r="1869" spans="1:12" ht="15" x14ac:dyDescent="0.25">
      <c r="A1869" s="10" t="s">
        <v>5044</v>
      </c>
      <c r="B1869" s="10" t="s">
        <v>5045</v>
      </c>
      <c r="C1869" s="10" t="s">
        <v>5046</v>
      </c>
      <c r="D1869" s="8" t="str">
        <f>HYPERLINK("https://www.autoopt.ru/catalog/"&amp;A1869&amp;"-","ссылка на сайт")</f>
        <v>ссылка на сайт</v>
      </c>
      <c r="E1869" s="11" t="s">
        <v>5047</v>
      </c>
      <c r="F1869" s="10" t="s">
        <v>15</v>
      </c>
      <c r="G1869" s="23" t="s">
        <v>610</v>
      </c>
      <c r="H1869" s="21">
        <v>126</v>
      </c>
      <c r="I1869" s="22">
        <v>264</v>
      </c>
      <c r="J1869" s="22">
        <v>272.82</v>
      </c>
      <c r="K1869" s="22">
        <v>281.64</v>
      </c>
      <c r="L1869" s="22">
        <v>290.39999999999998</v>
      </c>
    </row>
    <row r="1870" spans="1:12" ht="15" x14ac:dyDescent="0.25">
      <c r="A1870" s="10" t="s">
        <v>5613</v>
      </c>
      <c r="B1870" s="10" t="s">
        <v>5614</v>
      </c>
      <c r="C1870" s="10" t="s">
        <v>5615</v>
      </c>
      <c r="D1870" s="8" t="str">
        <f>HYPERLINK("https://www.autoopt.ru/catalog/"&amp;A1870&amp;"-","ссылка на сайт")</f>
        <v>ссылка на сайт</v>
      </c>
      <c r="E1870" s="11" t="s">
        <v>5616</v>
      </c>
      <c r="F1870" s="10" t="s">
        <v>15</v>
      </c>
      <c r="G1870" s="23" t="s">
        <v>610</v>
      </c>
      <c r="H1870" s="21">
        <v>105</v>
      </c>
      <c r="I1870" s="22">
        <v>350.04</v>
      </c>
      <c r="J1870" s="22">
        <v>361.02</v>
      </c>
      <c r="K1870" s="22">
        <v>372</v>
      </c>
      <c r="L1870" s="22">
        <v>383.04</v>
      </c>
    </row>
    <row r="1871" spans="1:12" ht="15" x14ac:dyDescent="0.25">
      <c r="A1871" s="10" t="s">
        <v>3482</v>
      </c>
      <c r="B1871" s="10" t="s">
        <v>3483</v>
      </c>
      <c r="C1871" s="10" t="s">
        <v>3484</v>
      </c>
      <c r="D1871" s="8" t="str">
        <f>HYPERLINK("https://www.autoopt.ru/catalog/"&amp;A1871&amp;"-","ссылка на сайт")</f>
        <v>ссылка на сайт</v>
      </c>
      <c r="E1871" s="11" t="s">
        <v>3485</v>
      </c>
      <c r="F1871" s="10" t="s">
        <v>15</v>
      </c>
      <c r="G1871" s="23" t="s">
        <v>610</v>
      </c>
      <c r="H1871" s="21">
        <v>238</v>
      </c>
      <c r="I1871" s="22">
        <v>187.5</v>
      </c>
      <c r="J1871" s="22">
        <v>193.8</v>
      </c>
      <c r="K1871" s="22">
        <v>200.04</v>
      </c>
      <c r="L1871" s="22">
        <v>206.34</v>
      </c>
    </row>
    <row r="1872" spans="1:12" ht="15" x14ac:dyDescent="0.25">
      <c r="A1872" s="10" t="s">
        <v>1704</v>
      </c>
      <c r="B1872" s="10" t="s">
        <v>1705</v>
      </c>
      <c r="C1872" s="10" t="s">
        <v>1706</v>
      </c>
      <c r="D1872" s="8" t="str">
        <f>HYPERLINK("https://www.autoopt.ru/catalog/"&amp;A1872&amp;"-","ссылка на сайт")</f>
        <v>ссылка на сайт</v>
      </c>
      <c r="E1872" s="11" t="s">
        <v>1707</v>
      </c>
      <c r="F1872" s="10" t="s">
        <v>15</v>
      </c>
      <c r="G1872" s="23" t="s">
        <v>610</v>
      </c>
      <c r="H1872" s="21">
        <v>940</v>
      </c>
      <c r="I1872" s="22">
        <v>285.60000000000002</v>
      </c>
      <c r="J1872" s="22">
        <v>294</v>
      </c>
      <c r="K1872" s="22">
        <v>302.39999999999998</v>
      </c>
      <c r="L1872" s="22">
        <v>310.8</v>
      </c>
    </row>
    <row r="1873" spans="1:12" ht="15" x14ac:dyDescent="0.25">
      <c r="A1873" s="10" t="s">
        <v>8398</v>
      </c>
      <c r="B1873" s="10" t="s">
        <v>8399</v>
      </c>
      <c r="C1873" s="10" t="s">
        <v>8400</v>
      </c>
      <c r="D1873" s="8" t="str">
        <f>HYPERLINK("https://www.autoopt.ru/catalog/"&amp;A1873&amp;"-","ссылка на сайт")</f>
        <v>ссылка на сайт</v>
      </c>
      <c r="E1873" s="11" t="s">
        <v>8401</v>
      </c>
      <c r="F1873" s="10" t="s">
        <v>15</v>
      </c>
      <c r="G1873" s="23" t="s">
        <v>610</v>
      </c>
      <c r="H1873" s="21">
        <v>29</v>
      </c>
      <c r="I1873" s="22">
        <v>184.62</v>
      </c>
      <c r="J1873" s="22">
        <v>191.7</v>
      </c>
      <c r="K1873" s="22">
        <v>198.84</v>
      </c>
      <c r="L1873" s="22">
        <v>205.92</v>
      </c>
    </row>
    <row r="1874" spans="1:12" ht="15" x14ac:dyDescent="0.25">
      <c r="A1874" s="10" t="s">
        <v>4289</v>
      </c>
      <c r="B1874" s="10" t="s">
        <v>4290</v>
      </c>
      <c r="C1874" s="10" t="s">
        <v>4291</v>
      </c>
      <c r="D1874" s="8" t="str">
        <f>HYPERLINK("https://www.autoopt.ru/catalog/"&amp;A1874&amp;"-","ссылка на сайт")</f>
        <v>ссылка на сайт</v>
      </c>
      <c r="E1874" s="11" t="s">
        <v>4292</v>
      </c>
      <c r="F1874" s="10" t="s">
        <v>15</v>
      </c>
      <c r="G1874" s="23" t="s">
        <v>610</v>
      </c>
      <c r="H1874" s="21">
        <v>168</v>
      </c>
      <c r="I1874" s="22">
        <v>209.34</v>
      </c>
      <c r="J1874" s="22">
        <v>217.44</v>
      </c>
      <c r="K1874" s="22">
        <v>225.42</v>
      </c>
      <c r="L1874" s="22">
        <v>233.52</v>
      </c>
    </row>
    <row r="1875" spans="1:12" ht="15" x14ac:dyDescent="0.25">
      <c r="A1875" s="10" t="s">
        <v>9480</v>
      </c>
      <c r="B1875" s="10" t="s">
        <v>9481</v>
      </c>
      <c r="C1875" s="10" t="s">
        <v>9482</v>
      </c>
      <c r="D1875" s="8" t="str">
        <f>HYPERLINK("https://www.autoopt.ru/catalog/"&amp;A1875&amp;"-","ссылка на сайт")</f>
        <v>ссылка на сайт</v>
      </c>
      <c r="E1875" s="11" t="s">
        <v>9483</v>
      </c>
      <c r="F1875" s="10" t="s">
        <v>15</v>
      </c>
      <c r="G1875" s="23" t="s">
        <v>610</v>
      </c>
      <c r="H1875" s="21">
        <v>11</v>
      </c>
      <c r="I1875" s="22">
        <v>198.9</v>
      </c>
      <c r="J1875" s="22">
        <v>206.64</v>
      </c>
      <c r="K1875" s="22">
        <v>214.2</v>
      </c>
      <c r="L1875" s="22">
        <v>221.94</v>
      </c>
    </row>
    <row r="1876" spans="1:12" ht="15" x14ac:dyDescent="0.25">
      <c r="A1876" s="10" t="s">
        <v>2952</v>
      </c>
      <c r="B1876" s="10" t="s">
        <v>2953</v>
      </c>
      <c r="C1876" s="10" t="s">
        <v>2954</v>
      </c>
      <c r="D1876" s="8" t="str">
        <f>HYPERLINK("https://www.autoopt.ru/catalog/"&amp;A1876&amp;"-","ссылка на сайт")</f>
        <v>ссылка на сайт</v>
      </c>
      <c r="E1876" s="11" t="s">
        <v>2955</v>
      </c>
      <c r="F1876" s="10" t="s">
        <v>15</v>
      </c>
      <c r="G1876" s="23" t="s">
        <v>610</v>
      </c>
      <c r="H1876" s="21">
        <v>312</v>
      </c>
      <c r="I1876" s="22">
        <v>223.62</v>
      </c>
      <c r="J1876" s="22">
        <v>232.2</v>
      </c>
      <c r="K1876" s="22">
        <v>240.84</v>
      </c>
      <c r="L1876" s="22">
        <v>249.42</v>
      </c>
    </row>
    <row r="1877" spans="1:12" ht="30" x14ac:dyDescent="0.25">
      <c r="A1877" s="10" t="s">
        <v>9604</v>
      </c>
      <c r="B1877" s="10" t="s">
        <v>9605</v>
      </c>
      <c r="C1877" s="10" t="s">
        <v>9606</v>
      </c>
      <c r="D1877" s="8" t="str">
        <f>HYPERLINK("https://www.autoopt.ru/catalog/"&amp;A1877&amp;"-","ссылка на сайт")</f>
        <v>ссылка на сайт</v>
      </c>
      <c r="E1877" s="11" t="s">
        <v>9607</v>
      </c>
      <c r="F1877" s="10" t="s">
        <v>15</v>
      </c>
      <c r="G1877" s="23" t="s">
        <v>610</v>
      </c>
      <c r="H1877" s="21">
        <v>9</v>
      </c>
      <c r="I1877" s="22">
        <v>213.24</v>
      </c>
      <c r="J1877" s="22">
        <v>221.4</v>
      </c>
      <c r="K1877" s="22">
        <v>229.62</v>
      </c>
      <c r="L1877" s="22">
        <v>237.84</v>
      </c>
    </row>
    <row r="1878" spans="1:12" ht="30" x14ac:dyDescent="0.25">
      <c r="A1878" s="10" t="s">
        <v>4502</v>
      </c>
      <c r="B1878" s="10" t="s">
        <v>4503</v>
      </c>
      <c r="C1878" s="10" t="s">
        <v>4504</v>
      </c>
      <c r="D1878" s="8" t="str">
        <f>HYPERLINK("https://www.autoopt.ru/catalog/"&amp;A1878&amp;"-","ссылка на сайт")</f>
        <v>ссылка на сайт</v>
      </c>
      <c r="E1878" s="11" t="s">
        <v>4505</v>
      </c>
      <c r="F1878" s="10" t="s">
        <v>15</v>
      </c>
      <c r="G1878" s="23" t="s">
        <v>610</v>
      </c>
      <c r="H1878" s="21">
        <v>153</v>
      </c>
      <c r="I1878" s="22">
        <v>237.9</v>
      </c>
      <c r="J1878" s="22">
        <v>247.14</v>
      </c>
      <c r="K1878" s="22">
        <v>256.2</v>
      </c>
      <c r="L1878" s="22">
        <v>265.44</v>
      </c>
    </row>
    <row r="1879" spans="1:12" ht="15" x14ac:dyDescent="0.25">
      <c r="A1879" s="10" t="s">
        <v>7960</v>
      </c>
      <c r="B1879" s="10" t="s">
        <v>7961</v>
      </c>
      <c r="C1879" s="10" t="s">
        <v>7962</v>
      </c>
      <c r="D1879" s="8" t="str">
        <f>HYPERLINK("https://www.autoopt.ru/catalog/"&amp;A1879&amp;"-","ссылка на сайт")</f>
        <v>ссылка на сайт</v>
      </c>
      <c r="E1879" s="11" t="s">
        <v>7963</v>
      </c>
      <c r="F1879" s="10" t="s">
        <v>15</v>
      </c>
      <c r="G1879" s="23" t="s">
        <v>610</v>
      </c>
      <c r="H1879" s="21">
        <v>38</v>
      </c>
      <c r="I1879" s="22">
        <v>217.14</v>
      </c>
      <c r="J1879" s="22">
        <v>225.54</v>
      </c>
      <c r="K1879" s="22">
        <v>233.82</v>
      </c>
      <c r="L1879" s="22">
        <v>242.22</v>
      </c>
    </row>
    <row r="1880" spans="1:12" ht="15" x14ac:dyDescent="0.25">
      <c r="A1880" s="10" t="s">
        <v>5590</v>
      </c>
      <c r="B1880" s="10" t="s">
        <v>5591</v>
      </c>
      <c r="C1880" s="10" t="s">
        <v>5592</v>
      </c>
      <c r="D1880" s="8" t="str">
        <f>HYPERLINK("https://www.autoopt.ru/catalog/"&amp;A1880&amp;"-","ссылка на сайт")</f>
        <v>ссылка на сайт</v>
      </c>
      <c r="E1880" s="11" t="s">
        <v>5593</v>
      </c>
      <c r="F1880" s="10" t="s">
        <v>15</v>
      </c>
      <c r="G1880" s="23" t="s">
        <v>610</v>
      </c>
      <c r="H1880" s="21">
        <v>106</v>
      </c>
      <c r="I1880" s="22">
        <v>241.8</v>
      </c>
      <c r="J1880" s="22">
        <v>251.1</v>
      </c>
      <c r="K1880" s="22">
        <v>260.39999999999998</v>
      </c>
      <c r="L1880" s="22">
        <v>269.7</v>
      </c>
    </row>
    <row r="1881" spans="1:12" ht="15" x14ac:dyDescent="0.25">
      <c r="A1881" s="10" t="s">
        <v>7924</v>
      </c>
      <c r="B1881" s="10" t="s">
        <v>7925</v>
      </c>
      <c r="C1881" s="10" t="s">
        <v>7926</v>
      </c>
      <c r="D1881" s="8" t="str">
        <f>HYPERLINK("https://www.autoopt.ru/catalog/"&amp;A1881&amp;"-","ссылка на сайт")</f>
        <v>ссылка на сайт</v>
      </c>
      <c r="E1881" s="11" t="s">
        <v>7927</v>
      </c>
      <c r="F1881" s="10" t="s">
        <v>15</v>
      </c>
      <c r="G1881" s="23" t="s">
        <v>610</v>
      </c>
      <c r="H1881" s="21">
        <v>39</v>
      </c>
      <c r="I1881" s="22">
        <v>236.64</v>
      </c>
      <c r="J1881" s="22">
        <v>245.7</v>
      </c>
      <c r="K1881" s="22">
        <v>254.82</v>
      </c>
      <c r="L1881" s="22">
        <v>263.94</v>
      </c>
    </row>
    <row r="1882" spans="1:12" ht="15" x14ac:dyDescent="0.25">
      <c r="A1882" s="10" t="s">
        <v>7660</v>
      </c>
      <c r="B1882" s="10" t="s">
        <v>7661</v>
      </c>
      <c r="C1882" s="10" t="s">
        <v>7662</v>
      </c>
      <c r="D1882" s="8" t="str">
        <f>HYPERLINK("https://www.autoopt.ru/catalog/"&amp;A1882&amp;"-","ссылка на сайт")</f>
        <v>ссылка на сайт</v>
      </c>
      <c r="E1882" s="11" t="s">
        <v>7663</v>
      </c>
      <c r="F1882" s="10" t="s">
        <v>15</v>
      </c>
      <c r="G1882" s="23" t="s">
        <v>610</v>
      </c>
      <c r="H1882" s="21">
        <v>47</v>
      </c>
      <c r="I1882" s="22">
        <v>261</v>
      </c>
      <c r="J1882" s="22">
        <v>271.02</v>
      </c>
      <c r="K1882" s="22">
        <v>281.04000000000002</v>
      </c>
      <c r="L1882" s="22">
        <v>291</v>
      </c>
    </row>
    <row r="1883" spans="1:12" ht="15" x14ac:dyDescent="0.25">
      <c r="A1883" s="10" t="s">
        <v>8674</v>
      </c>
      <c r="B1883" s="10" t="s">
        <v>8675</v>
      </c>
      <c r="C1883" s="10" t="s">
        <v>8676</v>
      </c>
      <c r="D1883" s="8" t="str">
        <f>HYPERLINK("https://www.autoopt.ru/catalog/"&amp;A1883&amp;"-","ссылка на сайт")</f>
        <v>ссылка на сайт</v>
      </c>
      <c r="E1883" s="11" t="s">
        <v>8677</v>
      </c>
      <c r="F1883" s="10" t="s">
        <v>15</v>
      </c>
      <c r="G1883" s="23" t="s">
        <v>610</v>
      </c>
      <c r="H1883" s="21">
        <v>24</v>
      </c>
      <c r="I1883" s="22">
        <v>291</v>
      </c>
      <c r="J1883" s="22">
        <v>300.72000000000003</v>
      </c>
      <c r="K1883" s="22">
        <v>310.44</v>
      </c>
      <c r="L1883" s="22">
        <v>320.10000000000002</v>
      </c>
    </row>
    <row r="1884" spans="1:12" ht="15" x14ac:dyDescent="0.25">
      <c r="A1884" s="10" t="s">
        <v>8433</v>
      </c>
      <c r="B1884" s="10" t="s">
        <v>8434</v>
      </c>
      <c r="C1884" s="10" t="s">
        <v>8435</v>
      </c>
      <c r="D1884" s="8" t="str">
        <f>HYPERLINK("https://www.autoopt.ru/catalog/"&amp;A1884&amp;"-","ссылка на сайт")</f>
        <v>ссылка на сайт</v>
      </c>
      <c r="E1884" s="11" t="s">
        <v>8436</v>
      </c>
      <c r="F1884" s="10" t="s">
        <v>15</v>
      </c>
      <c r="G1884" s="23" t="s">
        <v>610</v>
      </c>
      <c r="H1884" s="21">
        <v>28</v>
      </c>
      <c r="I1884" s="22">
        <v>309</v>
      </c>
      <c r="J1884" s="22">
        <v>320.04000000000002</v>
      </c>
      <c r="K1884" s="22">
        <v>330</v>
      </c>
      <c r="L1884" s="22">
        <v>341.04</v>
      </c>
    </row>
    <row r="1885" spans="1:12" ht="15" x14ac:dyDescent="0.25">
      <c r="A1885" s="10" t="s">
        <v>6166</v>
      </c>
      <c r="B1885" s="10" t="s">
        <v>6167</v>
      </c>
      <c r="C1885" s="10" t="s">
        <v>6168</v>
      </c>
      <c r="D1885" s="8" t="str">
        <f>HYPERLINK("https://www.autoopt.ru/catalog/"&amp;A1885&amp;"-","ссылка на сайт")</f>
        <v>ссылка на сайт</v>
      </c>
      <c r="E1885" s="11" t="s">
        <v>6169</v>
      </c>
      <c r="F1885" s="10" t="s">
        <v>15</v>
      </c>
      <c r="G1885" s="23" t="s">
        <v>610</v>
      </c>
      <c r="H1885" s="21">
        <v>86</v>
      </c>
      <c r="I1885" s="22">
        <v>190.44</v>
      </c>
      <c r="J1885" s="22">
        <v>197.22</v>
      </c>
      <c r="K1885" s="22">
        <v>204</v>
      </c>
      <c r="L1885" s="22">
        <v>210.84</v>
      </c>
    </row>
    <row r="1886" spans="1:12" ht="15" x14ac:dyDescent="0.25">
      <c r="A1886" s="10" t="s">
        <v>4186</v>
      </c>
      <c r="B1886" s="10" t="s">
        <v>4187</v>
      </c>
      <c r="C1886" s="10" t="s">
        <v>4188</v>
      </c>
      <c r="D1886" s="8" t="str">
        <f>HYPERLINK("https://www.autoopt.ru/catalog/"&amp;A1886&amp;"-","ссылка на сайт")</f>
        <v>ссылка на сайт</v>
      </c>
      <c r="E1886" s="11" t="s">
        <v>4189</v>
      </c>
      <c r="F1886" s="10" t="s">
        <v>15</v>
      </c>
      <c r="G1886" s="23" t="s">
        <v>610</v>
      </c>
      <c r="H1886" s="21">
        <v>175</v>
      </c>
      <c r="I1886" s="22">
        <v>250.62</v>
      </c>
      <c r="J1886" s="22">
        <v>259.62</v>
      </c>
      <c r="K1886" s="22">
        <v>268.5</v>
      </c>
      <c r="L1886" s="22">
        <v>277.5</v>
      </c>
    </row>
    <row r="1887" spans="1:12" ht="15" x14ac:dyDescent="0.25">
      <c r="A1887" s="10" t="s">
        <v>4687</v>
      </c>
      <c r="B1887" s="10" t="s">
        <v>4688</v>
      </c>
      <c r="C1887" s="10" t="s">
        <v>4689</v>
      </c>
      <c r="D1887" s="8" t="str">
        <f>HYPERLINK("https://www.autoopt.ru/catalog/"&amp;A1887&amp;"-","ссылка на сайт")</f>
        <v>ссылка на сайт</v>
      </c>
      <c r="E1887" s="11" t="s">
        <v>4690</v>
      </c>
      <c r="F1887" s="10" t="s">
        <v>15</v>
      </c>
      <c r="G1887" s="23" t="s">
        <v>610</v>
      </c>
      <c r="H1887" s="21">
        <v>142</v>
      </c>
      <c r="I1887" s="22">
        <v>581.04</v>
      </c>
      <c r="J1887" s="22">
        <v>602.04</v>
      </c>
      <c r="K1887" s="22">
        <v>622.02</v>
      </c>
      <c r="L1887" s="22">
        <v>642</v>
      </c>
    </row>
    <row r="1888" spans="1:12" ht="30" x14ac:dyDescent="0.25">
      <c r="A1888" s="10" t="s">
        <v>2440</v>
      </c>
      <c r="B1888" s="10" t="s">
        <v>2441</v>
      </c>
      <c r="C1888" s="10" t="s">
        <v>2442</v>
      </c>
      <c r="D1888" s="8" t="str">
        <f>HYPERLINK("https://www.autoopt.ru/catalog/"&amp;A1888&amp;"-","ссылка на сайт")</f>
        <v>ссылка на сайт</v>
      </c>
      <c r="E1888" s="11" t="s">
        <v>2443</v>
      </c>
      <c r="F1888" s="10" t="s">
        <v>15</v>
      </c>
      <c r="G1888" s="23" t="s">
        <v>610</v>
      </c>
      <c r="H1888" s="21">
        <v>451</v>
      </c>
      <c r="I1888" s="22">
        <v>671.04</v>
      </c>
      <c r="J1888" s="22">
        <v>695.04</v>
      </c>
      <c r="K1888" s="22">
        <v>718.02</v>
      </c>
      <c r="L1888" s="22">
        <v>741</v>
      </c>
    </row>
    <row r="1889" spans="1:12" ht="15" x14ac:dyDescent="0.25">
      <c r="A1889" s="10" t="s">
        <v>6106</v>
      </c>
      <c r="B1889" s="10" t="s">
        <v>6107</v>
      </c>
      <c r="C1889" s="10" t="s">
        <v>6108</v>
      </c>
      <c r="D1889" s="8" t="str">
        <f>HYPERLINK("https://www.autoopt.ru/catalog/"&amp;A1889&amp;"-","ссылка на сайт")</f>
        <v>ссылка на сайт</v>
      </c>
      <c r="E1889" s="11" t="s">
        <v>6109</v>
      </c>
      <c r="F1889" s="10" t="s">
        <v>15</v>
      </c>
      <c r="G1889" s="23" t="s">
        <v>610</v>
      </c>
      <c r="H1889" s="21">
        <v>88</v>
      </c>
      <c r="I1889" s="22">
        <v>500.04</v>
      </c>
      <c r="J1889" s="22">
        <v>518.04</v>
      </c>
      <c r="K1889" s="22">
        <v>536.04</v>
      </c>
      <c r="L1889" s="22">
        <v>553.02</v>
      </c>
    </row>
    <row r="1890" spans="1:12" ht="15" x14ac:dyDescent="0.25">
      <c r="A1890" s="10" t="s">
        <v>3138</v>
      </c>
      <c r="B1890" s="10" t="s">
        <v>3139</v>
      </c>
      <c r="C1890" s="10" t="s">
        <v>3140</v>
      </c>
      <c r="D1890" s="8" t="str">
        <f>HYPERLINK("https://www.autoopt.ru/catalog/"&amp;A1890&amp;"-","ссылка на сайт")</f>
        <v>ссылка на сайт</v>
      </c>
      <c r="E1890" s="11" t="s">
        <v>3141</v>
      </c>
      <c r="F1890" s="10" t="s">
        <v>15</v>
      </c>
      <c r="G1890" s="23" t="s">
        <v>610</v>
      </c>
      <c r="H1890" s="21">
        <v>277</v>
      </c>
      <c r="I1890" s="22">
        <v>588</v>
      </c>
      <c r="J1890" s="22">
        <v>609</v>
      </c>
      <c r="K1890" s="22">
        <v>630</v>
      </c>
      <c r="L1890" s="22">
        <v>651</v>
      </c>
    </row>
    <row r="1891" spans="1:12" ht="15" x14ac:dyDescent="0.25">
      <c r="A1891" s="10" t="s">
        <v>5470</v>
      </c>
      <c r="B1891" s="10" t="s">
        <v>5471</v>
      </c>
      <c r="C1891" s="10" t="s">
        <v>5472</v>
      </c>
      <c r="D1891" s="8" t="str">
        <f>HYPERLINK("https://www.autoopt.ru/catalog/"&amp;A1891&amp;"-","ссылка на сайт")</f>
        <v>ссылка на сайт</v>
      </c>
      <c r="E1891" s="11" t="s">
        <v>5473</v>
      </c>
      <c r="F1891" s="10" t="s">
        <v>15</v>
      </c>
      <c r="G1891" s="23" t="s">
        <v>610</v>
      </c>
      <c r="H1891" s="21">
        <v>110</v>
      </c>
      <c r="I1891" s="22">
        <v>560.04</v>
      </c>
      <c r="J1891" s="22">
        <v>580.02</v>
      </c>
      <c r="K1891" s="22">
        <v>600</v>
      </c>
      <c r="L1891" s="22">
        <v>620.04</v>
      </c>
    </row>
    <row r="1892" spans="1:12" ht="15" x14ac:dyDescent="0.25">
      <c r="A1892" s="10" t="s">
        <v>4595</v>
      </c>
      <c r="B1892" s="10" t="s">
        <v>4596</v>
      </c>
      <c r="C1892" s="10" t="s">
        <v>4597</v>
      </c>
      <c r="D1892" s="8" t="str">
        <f>HYPERLINK("https://www.autoopt.ru/catalog/"&amp;A1892&amp;"-","ссылка на сайт")</f>
        <v>ссылка на сайт</v>
      </c>
      <c r="E1892" s="11" t="s">
        <v>4598</v>
      </c>
      <c r="F1892" s="10" t="s">
        <v>15</v>
      </c>
      <c r="G1892" s="23" t="s">
        <v>610</v>
      </c>
      <c r="H1892" s="21">
        <v>146</v>
      </c>
      <c r="I1892" s="22">
        <v>693</v>
      </c>
      <c r="J1892" s="22">
        <v>716.04</v>
      </c>
      <c r="K1892" s="22">
        <v>739.02</v>
      </c>
      <c r="L1892" s="22">
        <v>762</v>
      </c>
    </row>
    <row r="1893" spans="1:12" ht="30" x14ac:dyDescent="0.25">
      <c r="A1893" s="10" t="s">
        <v>6496</v>
      </c>
      <c r="B1893" s="10" t="s">
        <v>6497</v>
      </c>
      <c r="C1893" s="10" t="s">
        <v>6498</v>
      </c>
      <c r="D1893" s="8" t="str">
        <f>HYPERLINK("https://www.autoopt.ru/catalog/"&amp;A1893&amp;"-","ссылка на сайт")</f>
        <v>ссылка на сайт</v>
      </c>
      <c r="E1893" s="11" t="s">
        <v>6499</v>
      </c>
      <c r="F1893" s="10" t="s">
        <v>15</v>
      </c>
      <c r="G1893" s="23" t="s">
        <v>610</v>
      </c>
      <c r="H1893" s="21">
        <v>76</v>
      </c>
      <c r="I1893" s="22">
        <v>530.04</v>
      </c>
      <c r="J1893" s="22">
        <v>551.04</v>
      </c>
      <c r="K1893" s="22">
        <v>571.02</v>
      </c>
      <c r="L1893" s="22">
        <v>592.02</v>
      </c>
    </row>
    <row r="1894" spans="1:12" ht="30" x14ac:dyDescent="0.25">
      <c r="A1894" s="10" t="s">
        <v>5558</v>
      </c>
      <c r="B1894" s="10" t="s">
        <v>5559</v>
      </c>
      <c r="C1894" s="10" t="s">
        <v>5560</v>
      </c>
      <c r="D1894" s="8" t="str">
        <f>HYPERLINK("https://www.autoopt.ru/catalog/"&amp;A1894&amp;"-","ссылка на сайт")</f>
        <v>ссылка на сайт</v>
      </c>
      <c r="E1894" s="11" t="s">
        <v>5561</v>
      </c>
      <c r="F1894" s="10" t="s">
        <v>15</v>
      </c>
      <c r="G1894" s="23" t="s">
        <v>610</v>
      </c>
      <c r="H1894" s="21">
        <v>107</v>
      </c>
      <c r="I1894" s="22">
        <v>659.04</v>
      </c>
      <c r="J1894" s="22">
        <v>683.04</v>
      </c>
      <c r="K1894" s="22">
        <v>707.04</v>
      </c>
      <c r="L1894" s="22">
        <v>730.02</v>
      </c>
    </row>
    <row r="1895" spans="1:12" ht="15" x14ac:dyDescent="0.25">
      <c r="A1895" s="10" t="s">
        <v>5950</v>
      </c>
      <c r="B1895" s="10" t="s">
        <v>5951</v>
      </c>
      <c r="C1895" s="10" t="s">
        <v>5952</v>
      </c>
      <c r="D1895" s="8" t="str">
        <f>HYPERLINK("https://www.autoopt.ru/catalog/"&amp;A1895&amp;"-","ссылка на сайт")</f>
        <v>ссылка на сайт</v>
      </c>
      <c r="E1895" s="11" t="s">
        <v>5953</v>
      </c>
      <c r="F1895" s="10" t="s">
        <v>15</v>
      </c>
      <c r="G1895" s="23" t="s">
        <v>610</v>
      </c>
      <c r="H1895" s="21">
        <v>93</v>
      </c>
      <c r="I1895" s="22">
        <v>647.04</v>
      </c>
      <c r="J1895" s="22">
        <v>670.02</v>
      </c>
      <c r="K1895" s="22">
        <v>693</v>
      </c>
      <c r="L1895" s="22">
        <v>716.04</v>
      </c>
    </row>
    <row r="1896" spans="1:12" ht="15" x14ac:dyDescent="0.25">
      <c r="A1896" s="10" t="s">
        <v>5398</v>
      </c>
      <c r="B1896" s="10" t="s">
        <v>5399</v>
      </c>
      <c r="C1896" s="10" t="s">
        <v>5400</v>
      </c>
      <c r="D1896" s="8" t="str">
        <f>HYPERLINK("https://www.autoopt.ru/catalog/"&amp;A1896&amp;"-","ссылка на сайт")</f>
        <v>ссылка на сайт</v>
      </c>
      <c r="E1896" s="11" t="s">
        <v>5401</v>
      </c>
      <c r="F1896" s="10" t="s">
        <v>15</v>
      </c>
      <c r="G1896" s="23" t="s">
        <v>610</v>
      </c>
      <c r="H1896" s="21">
        <v>112</v>
      </c>
      <c r="I1896" s="22">
        <v>760.02</v>
      </c>
      <c r="J1896" s="22">
        <v>786</v>
      </c>
      <c r="K1896" s="22">
        <v>812.04</v>
      </c>
      <c r="L1896" s="22">
        <v>838.02</v>
      </c>
    </row>
    <row r="1897" spans="1:12" ht="15" x14ac:dyDescent="0.25">
      <c r="A1897" s="10" t="s">
        <v>3474</v>
      </c>
      <c r="B1897" s="10" t="s">
        <v>3475</v>
      </c>
      <c r="C1897" s="10" t="s">
        <v>3476</v>
      </c>
      <c r="D1897" s="8" t="str">
        <f>HYPERLINK("https://www.autoopt.ru/catalog/"&amp;A1897&amp;"-","ссылка на сайт")</f>
        <v>ссылка на сайт</v>
      </c>
      <c r="E1897" s="11" t="s">
        <v>3477</v>
      </c>
      <c r="F1897" s="10" t="s">
        <v>15</v>
      </c>
      <c r="G1897" s="23" t="s">
        <v>610</v>
      </c>
      <c r="H1897" s="21">
        <v>240</v>
      </c>
      <c r="I1897" s="22">
        <v>643.02</v>
      </c>
      <c r="J1897" s="22">
        <v>666</v>
      </c>
      <c r="K1897" s="22">
        <v>689.04</v>
      </c>
      <c r="L1897" s="22">
        <v>711</v>
      </c>
    </row>
    <row r="1898" spans="1:12" ht="15" x14ac:dyDescent="0.25">
      <c r="A1898" s="10" t="s">
        <v>2043</v>
      </c>
      <c r="B1898" s="10" t="s">
        <v>2044</v>
      </c>
      <c r="C1898" s="10" t="s">
        <v>2045</v>
      </c>
      <c r="D1898" s="8" t="str">
        <f>HYPERLINK("https://www.autoopt.ru/catalog/"&amp;A1898&amp;"-","ссылка на сайт")</f>
        <v>ссылка на сайт</v>
      </c>
      <c r="E1898" s="11" t="s">
        <v>2046</v>
      </c>
      <c r="F1898" s="10" t="s">
        <v>15</v>
      </c>
      <c r="G1898" s="23" t="s">
        <v>610</v>
      </c>
      <c r="H1898" s="21">
        <v>657</v>
      </c>
      <c r="I1898" s="22">
        <v>729</v>
      </c>
      <c r="J1898" s="22">
        <v>755.04</v>
      </c>
      <c r="K1898" s="22">
        <v>782.04</v>
      </c>
      <c r="L1898" s="22">
        <v>808.02</v>
      </c>
    </row>
    <row r="1899" spans="1:12" ht="15" x14ac:dyDescent="0.25">
      <c r="A1899" s="10" t="s">
        <v>7360</v>
      </c>
      <c r="B1899" s="10" t="s">
        <v>7361</v>
      </c>
      <c r="C1899" s="10" t="s">
        <v>7362</v>
      </c>
      <c r="D1899" s="8" t="str">
        <f>HYPERLINK("https://www.autoopt.ru/catalog/"&amp;A1899&amp;"-","ссылка на сайт")</f>
        <v>ссылка на сайт</v>
      </c>
      <c r="E1899" s="11" t="s">
        <v>7363</v>
      </c>
      <c r="F1899" s="10" t="s">
        <v>15</v>
      </c>
      <c r="G1899" s="23" t="s">
        <v>610</v>
      </c>
      <c r="H1899" s="21">
        <v>54</v>
      </c>
      <c r="I1899" s="22">
        <v>182.04</v>
      </c>
      <c r="J1899" s="22">
        <v>189</v>
      </c>
      <c r="K1899" s="22">
        <v>196.02</v>
      </c>
      <c r="L1899" s="22">
        <v>203.04</v>
      </c>
    </row>
    <row r="1900" spans="1:12" ht="15" x14ac:dyDescent="0.25">
      <c r="A1900" s="10" t="s">
        <v>5795</v>
      </c>
      <c r="B1900" s="10" t="s">
        <v>5796</v>
      </c>
      <c r="C1900" s="10" t="s">
        <v>5797</v>
      </c>
      <c r="D1900" s="8" t="str">
        <f>HYPERLINK("https://www.autoopt.ru/catalog/"&amp;A1900&amp;"-","ссылка на сайт")</f>
        <v>ссылка на сайт</v>
      </c>
      <c r="E1900" s="11" t="s">
        <v>5798</v>
      </c>
      <c r="F1900" s="10" t="s">
        <v>15</v>
      </c>
      <c r="G1900" s="23" t="s">
        <v>610</v>
      </c>
      <c r="H1900" s="21">
        <v>98</v>
      </c>
      <c r="I1900" s="22">
        <v>237.9</v>
      </c>
      <c r="J1900" s="22">
        <v>247.14</v>
      </c>
      <c r="K1900" s="22">
        <v>256.2</v>
      </c>
      <c r="L1900" s="22">
        <v>265.44</v>
      </c>
    </row>
    <row r="1901" spans="1:12" ht="15" x14ac:dyDescent="0.25">
      <c r="A1901" s="10" t="s">
        <v>5425</v>
      </c>
      <c r="B1901" s="10" t="s">
        <v>5426</v>
      </c>
      <c r="C1901" s="10" t="s">
        <v>5427</v>
      </c>
      <c r="D1901" s="8" t="str">
        <f>HYPERLINK("https://www.autoopt.ru/catalog/"&amp;A1901&amp;"-","ссылка на сайт")</f>
        <v>ссылка на сайт</v>
      </c>
      <c r="E1901" s="11" t="s">
        <v>5428</v>
      </c>
      <c r="F1901" s="10" t="s">
        <v>15</v>
      </c>
      <c r="G1901" s="23" t="s">
        <v>610</v>
      </c>
      <c r="H1901" s="21">
        <v>111</v>
      </c>
      <c r="I1901" s="22">
        <v>211.44</v>
      </c>
      <c r="J1901" s="22">
        <v>219</v>
      </c>
      <c r="K1901" s="22">
        <v>226.5</v>
      </c>
      <c r="L1901" s="22">
        <v>234.12</v>
      </c>
    </row>
    <row r="1902" spans="1:12" ht="15" x14ac:dyDescent="0.25">
      <c r="A1902" s="10" t="s">
        <v>6142</v>
      </c>
      <c r="B1902" s="10" t="s">
        <v>6143</v>
      </c>
      <c r="C1902" s="10" t="s">
        <v>6144</v>
      </c>
      <c r="D1902" s="8" t="str">
        <f>HYPERLINK("https://www.autoopt.ru/catalog/"&amp;A1902&amp;"-","ссылка на сайт")</f>
        <v>ссылка на сайт</v>
      </c>
      <c r="E1902" s="11" t="s">
        <v>6145</v>
      </c>
      <c r="F1902" s="10" t="s">
        <v>15</v>
      </c>
      <c r="G1902" s="23" t="s">
        <v>610</v>
      </c>
      <c r="H1902" s="21">
        <v>87</v>
      </c>
      <c r="I1902" s="22">
        <v>271.62</v>
      </c>
      <c r="J1902" s="22">
        <v>281.33999999999997</v>
      </c>
      <c r="K1902" s="22">
        <v>291</v>
      </c>
      <c r="L1902" s="22">
        <v>300.72000000000003</v>
      </c>
    </row>
    <row r="1903" spans="1:12" ht="15" x14ac:dyDescent="0.25">
      <c r="A1903" s="10" t="s">
        <v>8394</v>
      </c>
      <c r="B1903" s="10" t="s">
        <v>8395</v>
      </c>
      <c r="C1903" s="10" t="s">
        <v>8396</v>
      </c>
      <c r="D1903" s="8" t="str">
        <f>HYPERLINK("https://www.autoopt.ru/catalog/"&amp;A1903&amp;"-","ссылка на сайт")</f>
        <v>ссылка на сайт</v>
      </c>
      <c r="E1903" s="11" t="s">
        <v>8397</v>
      </c>
      <c r="F1903" s="10" t="s">
        <v>15</v>
      </c>
      <c r="G1903" s="23" t="s">
        <v>610</v>
      </c>
      <c r="H1903" s="21">
        <v>29</v>
      </c>
      <c r="I1903" s="22">
        <v>322.14</v>
      </c>
      <c r="J1903" s="22">
        <v>331.2</v>
      </c>
      <c r="K1903" s="22">
        <v>340.32</v>
      </c>
      <c r="L1903" s="22">
        <v>349.44</v>
      </c>
    </row>
    <row r="1904" spans="1:12" ht="15" x14ac:dyDescent="0.25">
      <c r="A1904" s="10" t="s">
        <v>7720</v>
      </c>
      <c r="B1904" s="10" t="s">
        <v>7721</v>
      </c>
      <c r="C1904" s="10" t="s">
        <v>7722</v>
      </c>
      <c r="D1904" s="8" t="str">
        <f>HYPERLINK("https://www.autoopt.ru/catalog/"&amp;A1904&amp;"-","ссылка на сайт")</f>
        <v>ссылка на сайт</v>
      </c>
      <c r="E1904" s="11" t="s">
        <v>7723</v>
      </c>
      <c r="F1904" s="10" t="s">
        <v>15</v>
      </c>
      <c r="G1904" s="23" t="s">
        <v>610</v>
      </c>
      <c r="H1904" s="21">
        <v>45</v>
      </c>
      <c r="I1904" s="22">
        <v>342</v>
      </c>
      <c r="J1904" s="22">
        <v>352.02</v>
      </c>
      <c r="K1904" s="22">
        <v>362.04</v>
      </c>
      <c r="L1904" s="22">
        <v>372</v>
      </c>
    </row>
    <row r="1905" spans="1:12" ht="15" x14ac:dyDescent="0.25">
      <c r="A1905" s="10" t="s">
        <v>6477</v>
      </c>
      <c r="B1905" s="10" t="s">
        <v>6478</v>
      </c>
      <c r="C1905" s="10" t="s">
        <v>6479</v>
      </c>
      <c r="D1905" s="8" t="str">
        <f>HYPERLINK("https://www.autoopt.ru/catalog/"&amp;A1905&amp;"-","ссылка на сайт")</f>
        <v>ссылка на сайт</v>
      </c>
      <c r="E1905" s="11" t="s">
        <v>6480</v>
      </c>
      <c r="F1905" s="10" t="s">
        <v>15</v>
      </c>
      <c r="G1905" s="23" t="s">
        <v>610</v>
      </c>
      <c r="H1905" s="21">
        <v>77</v>
      </c>
      <c r="I1905" s="22">
        <v>350.04</v>
      </c>
      <c r="J1905" s="22">
        <v>361.02</v>
      </c>
      <c r="K1905" s="22">
        <v>371.04</v>
      </c>
      <c r="L1905" s="22">
        <v>381</v>
      </c>
    </row>
    <row r="1906" spans="1:12" ht="30" x14ac:dyDescent="0.25">
      <c r="A1906" s="10" t="s">
        <v>7552</v>
      </c>
      <c r="B1906" s="10" t="s">
        <v>7553</v>
      </c>
      <c r="C1906" s="10" t="s">
        <v>7554</v>
      </c>
      <c r="D1906" s="8" t="str">
        <f>HYPERLINK("https://www.autoopt.ru/catalog/"&amp;A1906&amp;"-","ссылка на сайт")</f>
        <v>ссылка на сайт</v>
      </c>
      <c r="E1906" s="11" t="s">
        <v>7555</v>
      </c>
      <c r="F1906" s="10" t="s">
        <v>15</v>
      </c>
      <c r="G1906" s="23" t="s">
        <v>610</v>
      </c>
      <c r="H1906" s="21">
        <v>49</v>
      </c>
      <c r="I1906" s="22">
        <v>383.04</v>
      </c>
      <c r="J1906" s="22">
        <v>394.02</v>
      </c>
      <c r="K1906" s="22">
        <v>405</v>
      </c>
      <c r="L1906" s="22">
        <v>416.04</v>
      </c>
    </row>
    <row r="1907" spans="1:12" ht="15" x14ac:dyDescent="0.25">
      <c r="A1907" s="10" t="s">
        <v>4453</v>
      </c>
      <c r="B1907" s="10" t="s">
        <v>4454</v>
      </c>
      <c r="C1907" s="10" t="s">
        <v>4455</v>
      </c>
      <c r="D1907" s="8" t="str">
        <f>HYPERLINK("https://www.autoopt.ru/catalog/"&amp;A1907&amp;"-","ссылка на сайт")</f>
        <v>ссылка на сайт</v>
      </c>
      <c r="E1907" s="11" t="s">
        <v>4456</v>
      </c>
      <c r="F1907" s="10" t="s">
        <v>15</v>
      </c>
      <c r="G1907" s="23" t="s">
        <v>610</v>
      </c>
      <c r="H1907" s="21">
        <v>155</v>
      </c>
      <c r="I1907" s="22">
        <v>789</v>
      </c>
      <c r="J1907" s="22">
        <v>816</v>
      </c>
      <c r="K1907" s="22">
        <v>843</v>
      </c>
      <c r="L1907" s="22">
        <v>870</v>
      </c>
    </row>
    <row r="1908" spans="1:12" ht="15" x14ac:dyDescent="0.25">
      <c r="A1908" s="10" t="s">
        <v>4357</v>
      </c>
      <c r="B1908" s="10" t="s">
        <v>4358</v>
      </c>
      <c r="C1908" s="10" t="s">
        <v>4359</v>
      </c>
      <c r="D1908" s="8" t="str">
        <f>HYPERLINK("https://www.autoopt.ru/catalog/"&amp;A1908&amp;"-","ссылка на сайт")</f>
        <v>ссылка на сайт</v>
      </c>
      <c r="E1908" s="11" t="s">
        <v>4360</v>
      </c>
      <c r="F1908" s="10" t="s">
        <v>15</v>
      </c>
      <c r="G1908" s="23" t="s">
        <v>610</v>
      </c>
      <c r="H1908" s="21">
        <v>162</v>
      </c>
      <c r="I1908" s="22">
        <v>291</v>
      </c>
      <c r="J1908" s="22">
        <v>302.04000000000002</v>
      </c>
      <c r="K1908" s="22">
        <v>314.04000000000002</v>
      </c>
      <c r="L1908" s="22">
        <v>325.02</v>
      </c>
    </row>
    <row r="1909" spans="1:12" ht="15" x14ac:dyDescent="0.25">
      <c r="A1909" s="10" t="s">
        <v>6628</v>
      </c>
      <c r="B1909" s="10" t="s">
        <v>6629</v>
      </c>
      <c r="C1909" s="10" t="s">
        <v>6630</v>
      </c>
      <c r="D1909" s="8" t="str">
        <f>HYPERLINK("https://www.autoopt.ru/catalog/"&amp;A1909&amp;"-","ссылка на сайт")</f>
        <v>ссылка на сайт</v>
      </c>
      <c r="E1909" s="11" t="s">
        <v>6631</v>
      </c>
      <c r="F1909" s="10" t="s">
        <v>15</v>
      </c>
      <c r="G1909" s="23" t="s">
        <v>610</v>
      </c>
      <c r="H1909" s="21">
        <v>73</v>
      </c>
      <c r="I1909" s="22">
        <v>400.02</v>
      </c>
      <c r="J1909" s="22">
        <v>415.02</v>
      </c>
      <c r="K1909" s="22">
        <v>429</v>
      </c>
      <c r="L1909" s="22">
        <v>443.04</v>
      </c>
    </row>
    <row r="1910" spans="1:12" ht="15" x14ac:dyDescent="0.25">
      <c r="A1910" s="10" t="s">
        <v>5474</v>
      </c>
      <c r="B1910" s="10" t="s">
        <v>5475</v>
      </c>
      <c r="C1910" s="10" t="s">
        <v>5476</v>
      </c>
      <c r="D1910" s="8" t="str">
        <f>HYPERLINK("https://www.autoopt.ru/catalog/"&amp;A1910&amp;"-","ссылка на сайт")</f>
        <v>ссылка на сайт</v>
      </c>
      <c r="E1910" s="11" t="s">
        <v>5477</v>
      </c>
      <c r="F1910" s="10" t="s">
        <v>15</v>
      </c>
      <c r="G1910" s="23" t="s">
        <v>610</v>
      </c>
      <c r="H1910" s="21">
        <v>110</v>
      </c>
      <c r="I1910" s="22">
        <v>322.02</v>
      </c>
      <c r="J1910" s="22">
        <v>335.04</v>
      </c>
      <c r="K1910" s="22">
        <v>347.04</v>
      </c>
      <c r="L1910" s="22">
        <v>360</v>
      </c>
    </row>
    <row r="1911" spans="1:12" ht="15" x14ac:dyDescent="0.25">
      <c r="A1911" s="10" t="s">
        <v>7086</v>
      </c>
      <c r="B1911" s="10" t="s">
        <v>7087</v>
      </c>
      <c r="C1911" s="10" t="s">
        <v>7088</v>
      </c>
      <c r="D1911" s="8" t="str">
        <f>HYPERLINK("https://www.autoopt.ru/catalog/"&amp;A1911&amp;"-","ссылка на сайт")</f>
        <v>ссылка на сайт</v>
      </c>
      <c r="E1911" s="11" t="s">
        <v>7089</v>
      </c>
      <c r="F1911" s="10" t="s">
        <v>15</v>
      </c>
      <c r="G1911" s="23" t="s">
        <v>610</v>
      </c>
      <c r="H1911" s="21">
        <v>61</v>
      </c>
      <c r="I1911" s="22">
        <v>434.04</v>
      </c>
      <c r="J1911" s="22">
        <v>450</v>
      </c>
      <c r="K1911" s="22">
        <v>465</v>
      </c>
      <c r="L1911" s="22">
        <v>481.02</v>
      </c>
    </row>
    <row r="1912" spans="1:12" ht="30" x14ac:dyDescent="0.25">
      <c r="A1912" s="10" t="s">
        <v>3158</v>
      </c>
      <c r="B1912" s="10" t="s">
        <v>3159</v>
      </c>
      <c r="C1912" s="10" t="s">
        <v>3160</v>
      </c>
      <c r="D1912" s="8" t="str">
        <f>HYPERLINK("https://www.autoopt.ru/catalog/"&amp;A1912&amp;"-","ссылка на сайт")</f>
        <v>ссылка на сайт</v>
      </c>
      <c r="E1912" s="11" t="s">
        <v>3161</v>
      </c>
      <c r="F1912" s="10" t="s">
        <v>15</v>
      </c>
      <c r="G1912" s="23" t="s">
        <v>610</v>
      </c>
      <c r="H1912" s="21">
        <v>276</v>
      </c>
      <c r="I1912" s="22">
        <v>211.2</v>
      </c>
      <c r="J1912" s="22">
        <v>217.8</v>
      </c>
      <c r="K1912" s="22">
        <v>224.4</v>
      </c>
      <c r="L1912" s="22">
        <v>231</v>
      </c>
    </row>
    <row r="1913" spans="1:12" ht="15" x14ac:dyDescent="0.25">
      <c r="A1913" s="10" t="s">
        <v>3965</v>
      </c>
      <c r="B1913" s="10" t="s">
        <v>3966</v>
      </c>
      <c r="C1913" s="10" t="s">
        <v>3967</v>
      </c>
      <c r="D1913" s="8" t="str">
        <f>HYPERLINK("https://www.autoopt.ru/catalog/"&amp;A1913&amp;"-","ссылка на сайт")</f>
        <v>ссылка на сайт</v>
      </c>
      <c r="E1913" s="11" t="s">
        <v>3968</v>
      </c>
      <c r="F1913" s="10" t="s">
        <v>15</v>
      </c>
      <c r="G1913" s="23" t="s">
        <v>610</v>
      </c>
      <c r="H1913" s="21">
        <v>191</v>
      </c>
      <c r="I1913" s="22">
        <v>280.02</v>
      </c>
      <c r="J1913" s="22">
        <v>288.83999999999997</v>
      </c>
      <c r="K1913" s="22">
        <v>297.54000000000002</v>
      </c>
      <c r="L1913" s="22">
        <v>306.3</v>
      </c>
    </row>
    <row r="1914" spans="1:12" ht="15" x14ac:dyDescent="0.25">
      <c r="A1914" s="10" t="s">
        <v>3613</v>
      </c>
      <c r="B1914" s="10" t="s">
        <v>3614</v>
      </c>
      <c r="C1914" s="10" t="s">
        <v>3615</v>
      </c>
      <c r="D1914" s="8" t="str">
        <f>HYPERLINK("https://www.autoopt.ru/catalog/"&amp;A1914&amp;"-","ссылка на сайт")</f>
        <v>ссылка на сайт</v>
      </c>
      <c r="E1914" s="11" t="s">
        <v>3616</v>
      </c>
      <c r="F1914" s="10" t="s">
        <v>15</v>
      </c>
      <c r="G1914" s="23" t="s">
        <v>610</v>
      </c>
      <c r="H1914" s="21">
        <v>223</v>
      </c>
      <c r="I1914" s="22">
        <v>188.52</v>
      </c>
      <c r="J1914" s="22">
        <v>195</v>
      </c>
      <c r="K1914" s="22">
        <v>201.54</v>
      </c>
      <c r="L1914" s="22">
        <v>208.02</v>
      </c>
    </row>
    <row r="1915" spans="1:12" ht="15" x14ac:dyDescent="0.25">
      <c r="A1915" s="10" t="s">
        <v>5724</v>
      </c>
      <c r="B1915" s="10" t="s">
        <v>5725</v>
      </c>
      <c r="C1915" s="10" t="s">
        <v>5726</v>
      </c>
      <c r="D1915" s="8" t="str">
        <f>HYPERLINK("https://www.autoopt.ru/catalog/"&amp;A1915&amp;"-","ссылка на сайт")</f>
        <v>ссылка на сайт</v>
      </c>
      <c r="E1915" s="11" t="s">
        <v>5727</v>
      </c>
      <c r="F1915" s="10" t="s">
        <v>15</v>
      </c>
      <c r="G1915" s="23" t="s">
        <v>610</v>
      </c>
      <c r="H1915" s="21">
        <v>101</v>
      </c>
      <c r="I1915" s="22">
        <v>250.92</v>
      </c>
      <c r="J1915" s="22">
        <v>259.5</v>
      </c>
      <c r="K1915" s="22">
        <v>268.2</v>
      </c>
      <c r="L1915" s="22">
        <v>276.83999999999997</v>
      </c>
    </row>
    <row r="1916" spans="1:12" ht="15" x14ac:dyDescent="0.25">
      <c r="A1916" s="10" t="s">
        <v>9121</v>
      </c>
      <c r="B1916" s="10" t="s">
        <v>9122</v>
      </c>
      <c r="C1916" s="10" t="s">
        <v>9123</v>
      </c>
      <c r="D1916" s="8" t="str">
        <f>HYPERLINK("https://www.autoopt.ru/catalog/"&amp;A1916&amp;"-","ссылка на сайт")</f>
        <v>ссылка на сайт</v>
      </c>
      <c r="E1916" s="11" t="s">
        <v>9124</v>
      </c>
      <c r="F1916" s="10" t="s">
        <v>15</v>
      </c>
      <c r="G1916" s="23" t="s">
        <v>610</v>
      </c>
      <c r="H1916" s="21">
        <v>15</v>
      </c>
      <c r="I1916" s="22">
        <v>548.04</v>
      </c>
      <c r="J1916" s="22">
        <v>567</v>
      </c>
      <c r="K1916" s="22">
        <v>586.02</v>
      </c>
      <c r="L1916" s="22">
        <v>605.04</v>
      </c>
    </row>
    <row r="1917" spans="1:12" ht="15" x14ac:dyDescent="0.25">
      <c r="A1917" s="10" t="s">
        <v>6162</v>
      </c>
      <c r="B1917" s="10" t="s">
        <v>6163</v>
      </c>
      <c r="C1917" s="10" t="s">
        <v>6164</v>
      </c>
      <c r="D1917" s="8" t="str">
        <f>HYPERLINK("https://www.autoopt.ru/catalog/"&amp;A1917&amp;"-","ссылка на сайт")</f>
        <v>ссылка на сайт</v>
      </c>
      <c r="E1917" s="11" t="s">
        <v>6165</v>
      </c>
      <c r="F1917" s="10" t="s">
        <v>15</v>
      </c>
      <c r="G1917" s="23" t="s">
        <v>610</v>
      </c>
      <c r="H1917" s="21">
        <v>86</v>
      </c>
      <c r="I1917" s="22">
        <v>714</v>
      </c>
      <c r="J1917" s="22">
        <v>736.02</v>
      </c>
      <c r="K1917" s="22">
        <v>758.04</v>
      </c>
      <c r="L1917" s="22">
        <v>781.02</v>
      </c>
    </row>
    <row r="1918" spans="1:12" ht="15" x14ac:dyDescent="0.25">
      <c r="A1918" s="10" t="s">
        <v>8315</v>
      </c>
      <c r="B1918" s="10" t="s">
        <v>8316</v>
      </c>
      <c r="C1918" s="10" t="s">
        <v>8317</v>
      </c>
      <c r="D1918" s="8" t="str">
        <f>HYPERLINK("https://www.autoopt.ru/catalog/"&amp;A1918&amp;"-","ссылка на сайт")</f>
        <v>ссылка на сайт</v>
      </c>
      <c r="E1918" s="11" t="s">
        <v>8318</v>
      </c>
      <c r="F1918" s="10" t="s">
        <v>15</v>
      </c>
      <c r="G1918" s="23" t="s">
        <v>610</v>
      </c>
      <c r="H1918" s="21">
        <v>30</v>
      </c>
      <c r="I1918" s="22">
        <v>444</v>
      </c>
      <c r="J1918" s="22">
        <v>459</v>
      </c>
      <c r="K1918" s="22">
        <v>474</v>
      </c>
      <c r="L1918" s="22">
        <v>488.04</v>
      </c>
    </row>
    <row r="1919" spans="1:12" ht="15" x14ac:dyDescent="0.25">
      <c r="A1919" s="10" t="s">
        <v>5865</v>
      </c>
      <c r="B1919" s="10" t="s">
        <v>5866</v>
      </c>
      <c r="C1919" s="10" t="s">
        <v>5867</v>
      </c>
      <c r="D1919" s="8" t="str">
        <f>HYPERLINK("https://www.autoopt.ru/catalog/"&amp;A1919&amp;"-","ссылка на сайт")</f>
        <v>ссылка на сайт</v>
      </c>
      <c r="E1919" s="11" t="s">
        <v>5868</v>
      </c>
      <c r="F1919" s="10" t="s">
        <v>15</v>
      </c>
      <c r="G1919" s="23" t="s">
        <v>610</v>
      </c>
      <c r="H1919" s="21">
        <v>96</v>
      </c>
      <c r="I1919" s="22">
        <v>519</v>
      </c>
      <c r="J1919" s="22">
        <v>537</v>
      </c>
      <c r="K1919" s="22">
        <v>555</v>
      </c>
      <c r="L1919" s="22">
        <v>573</v>
      </c>
    </row>
    <row r="1920" spans="1:12" ht="15" x14ac:dyDescent="0.25">
      <c r="A1920" s="10" t="s">
        <v>7294</v>
      </c>
      <c r="B1920" s="10" t="s">
        <v>7295</v>
      </c>
      <c r="C1920" s="10" t="s">
        <v>7296</v>
      </c>
      <c r="D1920" s="8" t="str">
        <f>HYPERLINK("https://www.autoopt.ru/catalog/"&amp;A1920&amp;"-","ссылка на сайт")</f>
        <v>ссылка на сайт</v>
      </c>
      <c r="E1920" s="11" t="s">
        <v>7297</v>
      </c>
      <c r="F1920" s="10" t="s">
        <v>15</v>
      </c>
      <c r="G1920" s="23" t="s">
        <v>610</v>
      </c>
      <c r="H1920" s="21">
        <v>56</v>
      </c>
      <c r="I1920" s="22">
        <v>769.02</v>
      </c>
      <c r="J1920" s="22">
        <v>796.02</v>
      </c>
      <c r="K1920" s="22">
        <v>824.04</v>
      </c>
      <c r="L1920" s="22">
        <v>851.04</v>
      </c>
    </row>
    <row r="1921" spans="1:12" ht="30" x14ac:dyDescent="0.25">
      <c r="A1921" s="10" t="s">
        <v>5830</v>
      </c>
      <c r="B1921" s="10" t="s">
        <v>5831</v>
      </c>
      <c r="C1921" s="10" t="s">
        <v>5832</v>
      </c>
      <c r="D1921" s="8" t="str">
        <f>HYPERLINK("https://www.autoopt.ru/catalog/"&amp;A1921&amp;"-","ссылка на сайт")</f>
        <v>ссылка на сайт</v>
      </c>
      <c r="E1921" s="11" t="s">
        <v>5833</v>
      </c>
      <c r="F1921" s="10" t="s">
        <v>15</v>
      </c>
      <c r="G1921" s="23" t="s">
        <v>610</v>
      </c>
      <c r="H1921" s="21">
        <v>97</v>
      </c>
      <c r="I1921" s="22">
        <v>864</v>
      </c>
      <c r="J1921" s="22">
        <v>895.02</v>
      </c>
      <c r="K1921" s="22">
        <v>926.04</v>
      </c>
      <c r="L1921" s="22">
        <v>956.04</v>
      </c>
    </row>
    <row r="1922" spans="1:12" ht="15" x14ac:dyDescent="0.25">
      <c r="A1922" s="10" t="s">
        <v>6806</v>
      </c>
      <c r="B1922" s="10" t="s">
        <v>6807</v>
      </c>
      <c r="C1922" s="10" t="s">
        <v>6808</v>
      </c>
      <c r="D1922" s="8" t="str">
        <f>HYPERLINK("https://www.autoopt.ru/catalog/"&amp;A1922&amp;"-","ссылка на сайт")</f>
        <v>ссылка на сайт</v>
      </c>
      <c r="E1922" s="11" t="s">
        <v>6809</v>
      </c>
      <c r="F1922" s="10" t="s">
        <v>15</v>
      </c>
      <c r="G1922" s="23" t="s">
        <v>610</v>
      </c>
      <c r="H1922" s="21">
        <v>69</v>
      </c>
      <c r="I1922" s="22">
        <v>848.04</v>
      </c>
      <c r="J1922" s="22">
        <v>876</v>
      </c>
      <c r="K1922" s="22">
        <v>904.02</v>
      </c>
      <c r="L1922" s="22">
        <v>932.04</v>
      </c>
    </row>
    <row r="1923" spans="1:12" ht="30" x14ac:dyDescent="0.25">
      <c r="A1923" s="10" t="s">
        <v>2838</v>
      </c>
      <c r="B1923" s="10" t="s">
        <v>2839</v>
      </c>
      <c r="C1923" s="10" t="s">
        <v>2840</v>
      </c>
      <c r="D1923" s="8" t="str">
        <f>HYPERLINK("https://www.autoopt.ru/catalog/"&amp;A1923&amp;"-","ссылка на сайт")</f>
        <v>ссылка на сайт</v>
      </c>
      <c r="E1923" s="11" t="s">
        <v>2841</v>
      </c>
      <c r="F1923" s="10" t="s">
        <v>15</v>
      </c>
      <c r="G1923" s="23" t="s">
        <v>610</v>
      </c>
      <c r="H1923" s="21">
        <v>336</v>
      </c>
      <c r="I1923" s="22">
        <v>950.04</v>
      </c>
      <c r="J1923" s="22">
        <v>981</v>
      </c>
      <c r="K1923" s="22">
        <v>1013.04</v>
      </c>
      <c r="L1923" s="22">
        <v>1044</v>
      </c>
    </row>
    <row r="1924" spans="1:12" ht="15" x14ac:dyDescent="0.25">
      <c r="A1924" s="10" t="s">
        <v>6177</v>
      </c>
      <c r="B1924" s="10" t="s">
        <v>6178</v>
      </c>
      <c r="C1924" s="10" t="s">
        <v>6179</v>
      </c>
      <c r="D1924" s="8" t="str">
        <f>HYPERLINK("https://www.autoopt.ru/catalog/"&amp;A1924&amp;"-","ссылка на сайт")</f>
        <v>ссылка на сайт</v>
      </c>
      <c r="E1924" s="11" t="s">
        <v>6180</v>
      </c>
      <c r="F1924" s="10" t="s">
        <v>15</v>
      </c>
      <c r="G1924" s="23" t="s">
        <v>610</v>
      </c>
      <c r="H1924" s="21">
        <v>86</v>
      </c>
      <c r="I1924" s="22">
        <v>914.04</v>
      </c>
      <c r="J1924" s="22">
        <v>947.04</v>
      </c>
      <c r="K1924" s="22">
        <v>980.04</v>
      </c>
      <c r="L1924" s="22">
        <v>1012.02</v>
      </c>
    </row>
    <row r="1925" spans="1:12" ht="30" x14ac:dyDescent="0.25">
      <c r="A1925" s="10" t="s">
        <v>6249</v>
      </c>
      <c r="B1925" s="10" t="s">
        <v>6250</v>
      </c>
      <c r="C1925" s="10" t="s">
        <v>6251</v>
      </c>
      <c r="D1925" s="8" t="str">
        <f>HYPERLINK("https://www.autoopt.ru/catalog/"&amp;A1925&amp;"-","ссылка на сайт")</f>
        <v>ссылка на сайт</v>
      </c>
      <c r="E1925" s="11" t="s">
        <v>6252</v>
      </c>
      <c r="F1925" s="10" t="s">
        <v>15</v>
      </c>
      <c r="G1925" s="23" t="s">
        <v>610</v>
      </c>
      <c r="H1925" s="21">
        <v>84</v>
      </c>
      <c r="I1925" s="22">
        <v>1045.02</v>
      </c>
      <c r="J1925" s="22">
        <v>1082.04</v>
      </c>
      <c r="K1925" s="22">
        <v>1118.04</v>
      </c>
      <c r="L1925" s="22">
        <v>1154.04</v>
      </c>
    </row>
    <row r="1926" spans="1:12" ht="15" x14ac:dyDescent="0.25">
      <c r="A1926" s="10" t="s">
        <v>9349</v>
      </c>
      <c r="B1926" s="10" t="s">
        <v>9350</v>
      </c>
      <c r="C1926" s="10" t="s">
        <v>9351</v>
      </c>
      <c r="D1926" s="8" t="str">
        <f>HYPERLINK("https://www.autoopt.ru/catalog/"&amp;A1926&amp;"-","ссылка на сайт")</f>
        <v>ссылка на сайт</v>
      </c>
      <c r="E1926" s="11" t="s">
        <v>9352</v>
      </c>
      <c r="F1926" s="10" t="s">
        <v>15</v>
      </c>
      <c r="G1926" s="23" t="s">
        <v>610</v>
      </c>
      <c r="H1926" s="21">
        <v>12</v>
      </c>
      <c r="I1926" s="22">
        <v>289</v>
      </c>
      <c r="J1926" s="22">
        <v>289</v>
      </c>
      <c r="K1926" s="22">
        <v>289</v>
      </c>
      <c r="L1926" s="22">
        <v>289</v>
      </c>
    </row>
    <row r="1927" spans="1:12" ht="15" x14ac:dyDescent="0.25">
      <c r="A1927" s="10" t="s">
        <v>6810</v>
      </c>
      <c r="B1927" s="10" t="s">
        <v>6811</v>
      </c>
      <c r="C1927" s="10" t="s">
        <v>6812</v>
      </c>
      <c r="D1927" s="8" t="str">
        <f>HYPERLINK("https://www.autoopt.ru/catalog/"&amp;A1927&amp;"-","ссылка на сайт")</f>
        <v>ссылка на сайт</v>
      </c>
      <c r="E1927" s="11" t="s">
        <v>6813</v>
      </c>
      <c r="F1927" s="10" t="s">
        <v>15</v>
      </c>
      <c r="G1927" s="23" t="s">
        <v>610</v>
      </c>
      <c r="H1927" s="21">
        <v>69</v>
      </c>
      <c r="I1927" s="22">
        <v>417</v>
      </c>
      <c r="J1927" s="22">
        <v>432</v>
      </c>
      <c r="K1927" s="22">
        <v>447</v>
      </c>
      <c r="L1927" s="22">
        <v>462</v>
      </c>
    </row>
    <row r="1928" spans="1:12" ht="15" x14ac:dyDescent="0.25">
      <c r="A1928" s="10" t="s">
        <v>7793</v>
      </c>
      <c r="B1928" s="10" t="s">
        <v>7794</v>
      </c>
      <c r="C1928" s="10" t="s">
        <v>7795</v>
      </c>
      <c r="D1928" s="8" t="str">
        <f>HYPERLINK("https://www.autoopt.ru/catalog/"&amp;A1928&amp;"-","ссылка на сайт")</f>
        <v>ссылка на сайт</v>
      </c>
      <c r="E1928" s="11" t="s">
        <v>7796</v>
      </c>
      <c r="F1928" s="10" t="s">
        <v>15</v>
      </c>
      <c r="G1928" s="23" t="s">
        <v>610</v>
      </c>
      <c r="H1928" s="21">
        <v>43</v>
      </c>
      <c r="I1928" s="22">
        <v>326.04000000000002</v>
      </c>
      <c r="J1928" s="22">
        <v>339</v>
      </c>
      <c r="K1928" s="22">
        <v>351</v>
      </c>
      <c r="L1928" s="22">
        <v>364.02</v>
      </c>
    </row>
    <row r="1929" spans="1:12" ht="15" x14ac:dyDescent="0.25">
      <c r="A1929" s="10" t="s">
        <v>7564</v>
      </c>
      <c r="B1929" s="10" t="s">
        <v>7565</v>
      </c>
      <c r="C1929" s="10" t="s">
        <v>7566</v>
      </c>
      <c r="D1929" s="8" t="str">
        <f>HYPERLINK("https://www.autoopt.ru/catalog/"&amp;A1929&amp;"-","ссылка на сайт")</f>
        <v>ссылка на сайт</v>
      </c>
      <c r="E1929" s="11" t="s">
        <v>7567</v>
      </c>
      <c r="F1929" s="10" t="s">
        <v>15</v>
      </c>
      <c r="G1929" s="23" t="s">
        <v>610</v>
      </c>
      <c r="H1929" s="21">
        <v>49</v>
      </c>
      <c r="I1929" s="22">
        <v>438</v>
      </c>
      <c r="J1929" s="22">
        <v>454.02</v>
      </c>
      <c r="K1929" s="22">
        <v>470.04</v>
      </c>
      <c r="L1929" s="22">
        <v>485.04</v>
      </c>
    </row>
    <row r="1930" spans="1:12" ht="15" x14ac:dyDescent="0.25">
      <c r="A1930" s="10" t="s">
        <v>6551</v>
      </c>
      <c r="B1930" s="10" t="s">
        <v>6552</v>
      </c>
      <c r="C1930" s="10" t="s">
        <v>6553</v>
      </c>
      <c r="D1930" s="8" t="str">
        <f>HYPERLINK("https://www.autoopt.ru/catalog/"&amp;A1930&amp;"-","ссылка на сайт")</f>
        <v>ссылка на сайт</v>
      </c>
      <c r="E1930" s="11" t="s">
        <v>6554</v>
      </c>
      <c r="F1930" s="10" t="s">
        <v>15</v>
      </c>
      <c r="G1930" s="23" t="s">
        <v>610</v>
      </c>
      <c r="H1930" s="21">
        <v>75</v>
      </c>
      <c r="I1930" s="22">
        <v>372</v>
      </c>
      <c r="J1930" s="22">
        <v>386.04</v>
      </c>
      <c r="K1930" s="22">
        <v>399</v>
      </c>
      <c r="L1930" s="22">
        <v>412.02</v>
      </c>
    </row>
    <row r="1931" spans="1:12" ht="15" x14ac:dyDescent="0.25">
      <c r="A1931" s="10" t="s">
        <v>6512</v>
      </c>
      <c r="B1931" s="10" t="s">
        <v>6513</v>
      </c>
      <c r="C1931" s="10" t="s">
        <v>6514</v>
      </c>
      <c r="D1931" s="8" t="str">
        <f>HYPERLINK("https://www.autoopt.ru/catalog/"&amp;A1931&amp;"-","ссылка на сайт")</f>
        <v>ссылка на сайт</v>
      </c>
      <c r="E1931" s="11" t="s">
        <v>6515</v>
      </c>
      <c r="F1931" s="10" t="s">
        <v>15</v>
      </c>
      <c r="G1931" s="23" t="s">
        <v>610</v>
      </c>
      <c r="H1931" s="21">
        <v>76</v>
      </c>
      <c r="I1931" s="22">
        <v>461.04</v>
      </c>
      <c r="J1931" s="22">
        <v>477</v>
      </c>
      <c r="K1931" s="22">
        <v>494.04</v>
      </c>
      <c r="L1931" s="22">
        <v>510</v>
      </c>
    </row>
    <row r="1932" spans="1:12" ht="15" x14ac:dyDescent="0.25">
      <c r="A1932" s="10" t="s">
        <v>3826</v>
      </c>
      <c r="B1932" s="10" t="s">
        <v>3827</v>
      </c>
      <c r="C1932" s="10" t="s">
        <v>3828</v>
      </c>
      <c r="D1932" s="8" t="str">
        <f>HYPERLINK("https://www.autoopt.ru/catalog/"&amp;A1932&amp;"-","ссылка на сайт")</f>
        <v>ссылка на сайт</v>
      </c>
      <c r="E1932" s="11" t="s">
        <v>3829</v>
      </c>
      <c r="F1932" s="10" t="s">
        <v>15</v>
      </c>
      <c r="G1932" s="23" t="s">
        <v>610</v>
      </c>
      <c r="H1932" s="21">
        <v>204</v>
      </c>
      <c r="I1932" s="22">
        <v>257.64</v>
      </c>
      <c r="J1932" s="22">
        <v>266.82</v>
      </c>
      <c r="K1932" s="22">
        <v>276</v>
      </c>
      <c r="L1932" s="22">
        <v>285.24</v>
      </c>
    </row>
    <row r="1933" spans="1:12" ht="30" x14ac:dyDescent="0.25">
      <c r="A1933" s="10" t="s">
        <v>5203</v>
      </c>
      <c r="B1933" s="10" t="s">
        <v>5204</v>
      </c>
      <c r="C1933" s="10" t="s">
        <v>5205</v>
      </c>
      <c r="D1933" s="8" t="str">
        <f>HYPERLINK("https://www.autoopt.ru/catalog/"&amp;A1933&amp;"-","ссылка на сайт")</f>
        <v>ссылка на сайт</v>
      </c>
      <c r="E1933" s="11" t="s">
        <v>5206</v>
      </c>
      <c r="F1933" s="10" t="s">
        <v>15</v>
      </c>
      <c r="G1933" s="23" t="s">
        <v>610</v>
      </c>
      <c r="H1933" s="21">
        <v>118</v>
      </c>
      <c r="I1933" s="22">
        <v>318</v>
      </c>
      <c r="J1933" s="22">
        <v>329.04</v>
      </c>
      <c r="K1933" s="22">
        <v>341.04</v>
      </c>
      <c r="L1933" s="22">
        <v>352.02</v>
      </c>
    </row>
    <row r="1934" spans="1:12" ht="15" x14ac:dyDescent="0.25">
      <c r="A1934" s="10" t="s">
        <v>3589</v>
      </c>
      <c r="B1934" s="10" t="s">
        <v>3590</v>
      </c>
      <c r="C1934" s="10" t="s">
        <v>3591</v>
      </c>
      <c r="D1934" s="8" t="str">
        <f>HYPERLINK("https://www.autoopt.ru/catalog/"&amp;A1934&amp;"-","ссылка на сайт")</f>
        <v>ссылка на сайт</v>
      </c>
      <c r="E1934" s="11" t="s">
        <v>3592</v>
      </c>
      <c r="F1934" s="10" t="s">
        <v>15</v>
      </c>
      <c r="G1934" s="23" t="s">
        <v>610</v>
      </c>
      <c r="H1934" s="21">
        <v>227</v>
      </c>
      <c r="I1934" s="22">
        <v>203.04</v>
      </c>
      <c r="J1934" s="22">
        <v>210.3</v>
      </c>
      <c r="K1934" s="22">
        <v>217.5</v>
      </c>
      <c r="L1934" s="22">
        <v>224.82</v>
      </c>
    </row>
    <row r="1935" spans="1:12" ht="15" x14ac:dyDescent="0.25">
      <c r="A1935" s="10" t="s">
        <v>5696</v>
      </c>
      <c r="B1935" s="10" t="s">
        <v>5697</v>
      </c>
      <c r="C1935" s="10" t="s">
        <v>5698</v>
      </c>
      <c r="D1935" s="8" t="str">
        <f>HYPERLINK("https://www.autoopt.ru/catalog/"&amp;A1935&amp;"-","ссылка на сайт")</f>
        <v>ссылка на сайт</v>
      </c>
      <c r="E1935" s="11" t="s">
        <v>5699</v>
      </c>
      <c r="F1935" s="10" t="s">
        <v>15</v>
      </c>
      <c r="G1935" s="23" t="s">
        <v>610</v>
      </c>
      <c r="H1935" s="21">
        <v>102</v>
      </c>
      <c r="I1935" s="22">
        <v>263.22000000000003</v>
      </c>
      <c r="J1935" s="22">
        <v>272.64</v>
      </c>
      <c r="K1935" s="22">
        <v>282</v>
      </c>
      <c r="L1935" s="22">
        <v>291.42</v>
      </c>
    </row>
    <row r="1936" spans="1:12" ht="15" x14ac:dyDescent="0.25">
      <c r="A1936" s="10" t="s">
        <v>6492</v>
      </c>
      <c r="B1936" s="10" t="s">
        <v>6493</v>
      </c>
      <c r="C1936" s="10" t="s">
        <v>6494</v>
      </c>
      <c r="D1936" s="8" t="str">
        <f>HYPERLINK("https://www.autoopt.ru/catalog/"&amp;A1936&amp;"-","ссылка на сайт")</f>
        <v>ссылка на сайт</v>
      </c>
      <c r="E1936" s="11" t="s">
        <v>6495</v>
      </c>
      <c r="F1936" s="10" t="s">
        <v>15</v>
      </c>
      <c r="G1936" s="23" t="s">
        <v>610</v>
      </c>
      <c r="H1936" s="21">
        <v>76</v>
      </c>
      <c r="I1936" s="22">
        <v>395.04</v>
      </c>
      <c r="J1936" s="22">
        <v>408</v>
      </c>
      <c r="K1936" s="22">
        <v>421.02</v>
      </c>
      <c r="L1936" s="22">
        <v>434.04</v>
      </c>
    </row>
    <row r="1937" spans="1:12" ht="30" x14ac:dyDescent="0.25">
      <c r="A1937" s="10" t="s">
        <v>6326</v>
      </c>
      <c r="B1937" s="10" t="s">
        <v>6327</v>
      </c>
      <c r="C1937" s="10" t="s">
        <v>6328</v>
      </c>
      <c r="D1937" s="8" t="str">
        <f>HYPERLINK("https://www.autoopt.ru/catalog/"&amp;A1937&amp;"-","ссылка на сайт")</f>
        <v>ссылка на сайт</v>
      </c>
      <c r="E1937" s="11" t="s">
        <v>6329</v>
      </c>
      <c r="F1937" s="10" t="s">
        <v>15</v>
      </c>
      <c r="G1937" s="23" t="s">
        <v>610</v>
      </c>
      <c r="H1937" s="21">
        <v>81</v>
      </c>
      <c r="I1937" s="22">
        <v>431.04</v>
      </c>
      <c r="J1937" s="22">
        <v>445.02</v>
      </c>
      <c r="K1937" s="22">
        <v>459</v>
      </c>
      <c r="L1937" s="22">
        <v>474</v>
      </c>
    </row>
    <row r="1938" spans="1:12" ht="15" x14ac:dyDescent="0.25">
      <c r="A1938" s="10" t="s">
        <v>4752</v>
      </c>
      <c r="B1938" s="10" t="s">
        <v>4753</v>
      </c>
      <c r="C1938" s="10" t="s">
        <v>4754</v>
      </c>
      <c r="D1938" s="8" t="str">
        <f>HYPERLINK("https://www.autoopt.ru/catalog/"&amp;A1938&amp;"-","ссылка на сайт")</f>
        <v>ссылка на сайт</v>
      </c>
      <c r="E1938" s="11" t="s">
        <v>4755</v>
      </c>
      <c r="F1938" s="10" t="s">
        <v>15</v>
      </c>
      <c r="G1938" s="23" t="s">
        <v>610</v>
      </c>
      <c r="H1938" s="21">
        <v>139</v>
      </c>
      <c r="I1938" s="22">
        <v>808.02</v>
      </c>
      <c r="J1938" s="22">
        <v>836.04</v>
      </c>
      <c r="K1938" s="22">
        <v>863.04</v>
      </c>
      <c r="L1938" s="22">
        <v>891</v>
      </c>
    </row>
    <row r="1939" spans="1:12" ht="15" x14ac:dyDescent="0.25">
      <c r="A1939" s="10" t="s">
        <v>5246</v>
      </c>
      <c r="B1939" s="10" t="s">
        <v>5247</v>
      </c>
      <c r="C1939" s="10" t="s">
        <v>5248</v>
      </c>
      <c r="D1939" s="8" t="str">
        <f>HYPERLINK("https://www.autoopt.ru/catalog/"&amp;A1939&amp;"-","ссылка на сайт")</f>
        <v>ссылка на сайт</v>
      </c>
      <c r="E1939" s="11" t="s">
        <v>5249</v>
      </c>
      <c r="F1939" s="10" t="s">
        <v>15</v>
      </c>
      <c r="G1939" s="23" t="s">
        <v>610</v>
      </c>
      <c r="H1939" s="21">
        <v>117</v>
      </c>
      <c r="I1939" s="22">
        <v>906</v>
      </c>
      <c r="J1939" s="22">
        <v>938.04</v>
      </c>
      <c r="K1939" s="22">
        <v>969</v>
      </c>
      <c r="L1939" s="22">
        <v>1000.02</v>
      </c>
    </row>
    <row r="1940" spans="1:12" ht="30" x14ac:dyDescent="0.25">
      <c r="A1940" s="10" t="s">
        <v>4953</v>
      </c>
      <c r="B1940" s="10" t="s">
        <v>4954</v>
      </c>
      <c r="C1940" s="10" t="s">
        <v>4955</v>
      </c>
      <c r="D1940" s="8" t="str">
        <f>HYPERLINK("https://www.autoopt.ru/catalog/"&amp;A1940&amp;"-","ссылка на сайт")</f>
        <v>ссылка на сайт</v>
      </c>
      <c r="E1940" s="11" t="s">
        <v>4956</v>
      </c>
      <c r="F1940" s="10" t="s">
        <v>15</v>
      </c>
      <c r="G1940" s="23" t="s">
        <v>610</v>
      </c>
      <c r="H1940" s="21">
        <v>131</v>
      </c>
      <c r="I1940" s="22">
        <v>568.02</v>
      </c>
      <c r="J1940" s="22">
        <v>589.02</v>
      </c>
      <c r="K1940" s="22">
        <v>609</v>
      </c>
      <c r="L1940" s="22">
        <v>629.04</v>
      </c>
    </row>
    <row r="1941" spans="1:12" ht="15" x14ac:dyDescent="0.25">
      <c r="A1941" s="10" t="s">
        <v>4086</v>
      </c>
      <c r="B1941" s="10" t="s">
        <v>4087</v>
      </c>
      <c r="C1941" s="10" t="s">
        <v>4088</v>
      </c>
      <c r="D1941" s="8" t="str">
        <f>HYPERLINK("https://www.autoopt.ru/catalog/"&amp;A1941&amp;"-","ссылка на сайт")</f>
        <v>ссылка на сайт</v>
      </c>
      <c r="E1941" s="11" t="s">
        <v>4089</v>
      </c>
      <c r="F1941" s="10" t="s">
        <v>15</v>
      </c>
      <c r="G1941" s="23" t="s">
        <v>610</v>
      </c>
      <c r="H1941" s="21">
        <v>181</v>
      </c>
      <c r="I1941" s="22">
        <v>657</v>
      </c>
      <c r="J1941" s="22">
        <v>680.04</v>
      </c>
      <c r="K1941" s="22">
        <v>704.04</v>
      </c>
      <c r="L1941" s="22">
        <v>727.02</v>
      </c>
    </row>
    <row r="1942" spans="1:12" ht="15" x14ac:dyDescent="0.25">
      <c r="A1942" s="10" t="s">
        <v>6717</v>
      </c>
      <c r="B1942" s="10" t="s">
        <v>6718</v>
      </c>
      <c r="C1942" s="10" t="s">
        <v>6719</v>
      </c>
      <c r="D1942" s="8" t="str">
        <f>HYPERLINK("https://www.autoopt.ru/catalog/"&amp;A1942&amp;"-","ссылка на сайт")</f>
        <v>ссылка на сайт</v>
      </c>
      <c r="E1942" s="11" t="s">
        <v>6720</v>
      </c>
      <c r="F1942" s="10" t="s">
        <v>15</v>
      </c>
      <c r="G1942" s="23" t="s">
        <v>610</v>
      </c>
      <c r="H1942" s="21">
        <v>71</v>
      </c>
      <c r="I1942" s="22">
        <v>485.04</v>
      </c>
      <c r="J1942" s="22">
        <v>501</v>
      </c>
      <c r="K1942" s="22">
        <v>517.02</v>
      </c>
      <c r="L1942" s="22">
        <v>533.04</v>
      </c>
    </row>
    <row r="1943" spans="1:12" ht="15" x14ac:dyDescent="0.25">
      <c r="A1943" s="10" t="s">
        <v>6814</v>
      </c>
      <c r="B1943" s="10" t="s">
        <v>6815</v>
      </c>
      <c r="C1943" s="10" t="s">
        <v>6816</v>
      </c>
      <c r="D1943" s="8" t="str">
        <f>HYPERLINK("https://www.autoopt.ru/catalog/"&amp;A1943&amp;"-","ссылка на сайт")</f>
        <v>ссылка на сайт</v>
      </c>
      <c r="E1943" s="11" t="s">
        <v>6817</v>
      </c>
      <c r="F1943" s="10" t="s">
        <v>15</v>
      </c>
      <c r="G1943" s="23" t="s">
        <v>610</v>
      </c>
      <c r="H1943" s="21">
        <v>69</v>
      </c>
      <c r="I1943" s="22">
        <v>578.04</v>
      </c>
      <c r="J1943" s="22">
        <v>597</v>
      </c>
      <c r="K1943" s="22">
        <v>616.02</v>
      </c>
      <c r="L1943" s="22">
        <v>635.04</v>
      </c>
    </row>
    <row r="1944" spans="1:12" ht="15" x14ac:dyDescent="0.25">
      <c r="A1944" s="10" t="s">
        <v>5382</v>
      </c>
      <c r="B1944" s="10" t="s">
        <v>5383</v>
      </c>
      <c r="C1944" s="10" t="s">
        <v>5384</v>
      </c>
      <c r="D1944" s="8" t="str">
        <f>HYPERLINK("https://www.autoopt.ru/catalog/"&amp;A1944&amp;"-","ссылка на сайт")</f>
        <v>ссылка на сайт</v>
      </c>
      <c r="E1944" s="11" t="s">
        <v>5385</v>
      </c>
      <c r="F1944" s="10" t="s">
        <v>15</v>
      </c>
      <c r="G1944" s="23" t="s">
        <v>610</v>
      </c>
      <c r="H1944" s="21">
        <v>113</v>
      </c>
      <c r="I1944" s="22">
        <v>459</v>
      </c>
      <c r="J1944" s="22">
        <v>477</v>
      </c>
      <c r="K1944" s="22">
        <v>494.04</v>
      </c>
      <c r="L1944" s="22">
        <v>512.04</v>
      </c>
    </row>
    <row r="1945" spans="1:12" ht="15" x14ac:dyDescent="0.25">
      <c r="A1945" s="10" t="s">
        <v>4869</v>
      </c>
      <c r="B1945" s="10" t="s">
        <v>4870</v>
      </c>
      <c r="C1945" s="10" t="s">
        <v>4871</v>
      </c>
      <c r="D1945" s="8" t="str">
        <f>HYPERLINK("https://www.autoopt.ru/catalog/"&amp;A1945&amp;"-","ссылка на сайт")</f>
        <v>ссылка на сайт</v>
      </c>
      <c r="E1945" s="11" t="s">
        <v>4872</v>
      </c>
      <c r="F1945" s="10" t="s">
        <v>15</v>
      </c>
      <c r="G1945" s="23" t="s">
        <v>610</v>
      </c>
      <c r="H1945" s="21">
        <v>134</v>
      </c>
      <c r="I1945" s="22">
        <v>540</v>
      </c>
      <c r="J1945" s="22">
        <v>560.04</v>
      </c>
      <c r="K1945" s="22">
        <v>581.04</v>
      </c>
      <c r="L1945" s="22">
        <v>602.04</v>
      </c>
    </row>
    <row r="1946" spans="1:12" ht="15" x14ac:dyDescent="0.25">
      <c r="A1946" s="10" t="s">
        <v>6366</v>
      </c>
      <c r="B1946" s="10" t="s">
        <v>6367</v>
      </c>
      <c r="C1946" s="10" t="s">
        <v>6368</v>
      </c>
      <c r="D1946" s="8" t="str">
        <f>HYPERLINK("https://www.autoopt.ru/catalog/"&amp;A1946&amp;"-","ссылка на сайт")</f>
        <v>ссылка на сайт</v>
      </c>
      <c r="E1946" s="11" t="s">
        <v>6369</v>
      </c>
      <c r="F1946" s="10" t="s">
        <v>15</v>
      </c>
      <c r="G1946" s="23" t="s">
        <v>610</v>
      </c>
      <c r="H1946" s="21">
        <v>80</v>
      </c>
      <c r="I1946" s="22">
        <v>536.04</v>
      </c>
      <c r="J1946" s="22">
        <v>553.02</v>
      </c>
      <c r="K1946" s="22">
        <v>571.02</v>
      </c>
      <c r="L1946" s="22">
        <v>589.02</v>
      </c>
    </row>
    <row r="1947" spans="1:12" ht="30" x14ac:dyDescent="0.25">
      <c r="A1947" s="10" t="s">
        <v>3162</v>
      </c>
      <c r="B1947" s="10" t="s">
        <v>3163</v>
      </c>
      <c r="C1947" s="10" t="s">
        <v>3164</v>
      </c>
      <c r="D1947" s="8" t="str">
        <f>HYPERLINK("https://www.autoopt.ru/catalog/"&amp;A1947&amp;"-","ссылка на сайт")</f>
        <v>ссылка на сайт</v>
      </c>
      <c r="E1947" s="11" t="s">
        <v>3165</v>
      </c>
      <c r="F1947" s="10" t="s">
        <v>15</v>
      </c>
      <c r="G1947" s="23" t="s">
        <v>610</v>
      </c>
      <c r="H1947" s="21">
        <v>276</v>
      </c>
      <c r="I1947" s="22">
        <v>630</v>
      </c>
      <c r="J1947" s="22">
        <v>651</v>
      </c>
      <c r="K1947" s="22">
        <v>672</v>
      </c>
      <c r="L1947" s="22">
        <v>693</v>
      </c>
    </row>
    <row r="1948" spans="1:12" ht="15" x14ac:dyDescent="0.25">
      <c r="A1948" s="10" t="s">
        <v>5566</v>
      </c>
      <c r="B1948" s="10" t="s">
        <v>5567</v>
      </c>
      <c r="C1948" s="10" t="s">
        <v>5568</v>
      </c>
      <c r="D1948" s="8" t="str">
        <f>HYPERLINK("https://www.autoopt.ru/catalog/"&amp;A1948&amp;"-","ссылка на сайт")</f>
        <v>ссылка на сайт</v>
      </c>
      <c r="E1948" s="11" t="s">
        <v>5569</v>
      </c>
      <c r="F1948" s="10" t="s">
        <v>15</v>
      </c>
      <c r="G1948" s="23" t="s">
        <v>610</v>
      </c>
      <c r="H1948" s="21">
        <v>107</v>
      </c>
      <c r="I1948" s="22">
        <v>593.04</v>
      </c>
      <c r="J1948" s="22">
        <v>612</v>
      </c>
      <c r="K1948" s="22">
        <v>632.04</v>
      </c>
      <c r="L1948" s="22">
        <v>652.02</v>
      </c>
    </row>
    <row r="1949" spans="1:12" ht="15" x14ac:dyDescent="0.25">
      <c r="A1949" s="10" t="s">
        <v>6679</v>
      </c>
      <c r="B1949" s="10" t="s">
        <v>6680</v>
      </c>
      <c r="C1949" s="10" t="s">
        <v>6681</v>
      </c>
      <c r="D1949" s="8" t="str">
        <f>HYPERLINK("https://www.autoopt.ru/catalog/"&amp;A1949&amp;"-","ссылка на сайт")</f>
        <v>ссылка на сайт</v>
      </c>
      <c r="E1949" s="11" t="s">
        <v>6682</v>
      </c>
      <c r="F1949" s="10" t="s">
        <v>15</v>
      </c>
      <c r="G1949" s="23" t="s">
        <v>610</v>
      </c>
      <c r="H1949" s="21">
        <v>72</v>
      </c>
      <c r="I1949" s="22">
        <v>663</v>
      </c>
      <c r="J1949" s="22">
        <v>686.04</v>
      </c>
      <c r="K1949" s="22">
        <v>708</v>
      </c>
      <c r="L1949" s="22">
        <v>731.04</v>
      </c>
    </row>
    <row r="1950" spans="1:12" ht="15" x14ac:dyDescent="0.25">
      <c r="A1950" s="10" t="s">
        <v>5079</v>
      </c>
      <c r="B1950" s="10" t="s">
        <v>5080</v>
      </c>
      <c r="C1950" s="10" t="s">
        <v>5081</v>
      </c>
      <c r="D1950" s="8" t="str">
        <f>HYPERLINK("https://www.autoopt.ru/catalog/"&amp;A1950&amp;"-","ссылка на сайт")</f>
        <v>ссылка на сайт</v>
      </c>
      <c r="E1950" s="11" t="s">
        <v>5082</v>
      </c>
      <c r="F1950" s="10" t="s">
        <v>15</v>
      </c>
      <c r="G1950" s="23" t="s">
        <v>610</v>
      </c>
      <c r="H1950" s="21">
        <v>125</v>
      </c>
      <c r="I1950" s="22">
        <v>711</v>
      </c>
      <c r="J1950" s="22">
        <v>737.04</v>
      </c>
      <c r="K1950" s="22">
        <v>762</v>
      </c>
      <c r="L1950" s="22">
        <v>787.02</v>
      </c>
    </row>
    <row r="1951" spans="1:12" ht="15" x14ac:dyDescent="0.25">
      <c r="A1951" s="10" t="s">
        <v>4398</v>
      </c>
      <c r="B1951" s="10" t="s">
        <v>4399</v>
      </c>
      <c r="C1951" s="10" t="s">
        <v>4400</v>
      </c>
      <c r="D1951" s="8" t="str">
        <f>HYPERLINK("https://www.autoopt.ru/catalog/"&amp;A1951&amp;"-","ссылка на сайт")</f>
        <v>ссылка на сайт</v>
      </c>
      <c r="E1951" s="11" t="s">
        <v>4401</v>
      </c>
      <c r="F1951" s="10" t="s">
        <v>15</v>
      </c>
      <c r="G1951" s="23" t="s">
        <v>610</v>
      </c>
      <c r="H1951" s="21">
        <v>159</v>
      </c>
      <c r="I1951" s="22">
        <v>806.04</v>
      </c>
      <c r="J1951" s="22">
        <v>835.02</v>
      </c>
      <c r="K1951" s="22">
        <v>864</v>
      </c>
      <c r="L1951" s="22">
        <v>893.04</v>
      </c>
    </row>
    <row r="1952" spans="1:12" ht="15" x14ac:dyDescent="0.25">
      <c r="A1952" s="10" t="s">
        <v>9692</v>
      </c>
      <c r="B1952" s="10" t="s">
        <v>9693</v>
      </c>
      <c r="C1952" s="10" t="s">
        <v>9694</v>
      </c>
      <c r="D1952" s="8" t="str">
        <f>HYPERLINK("https://www.autoopt.ru/catalog/"&amp;A1952&amp;"-","ссылка на сайт")</f>
        <v>ссылка на сайт</v>
      </c>
      <c r="E1952" s="11" t="s">
        <v>9695</v>
      </c>
      <c r="F1952" s="10" t="s">
        <v>15</v>
      </c>
      <c r="G1952" s="23" t="s">
        <v>610</v>
      </c>
      <c r="H1952" s="21">
        <v>7</v>
      </c>
      <c r="I1952" s="22">
        <v>1057.02</v>
      </c>
      <c r="J1952" s="22">
        <v>1098</v>
      </c>
      <c r="K1952" s="22">
        <v>1138.02</v>
      </c>
      <c r="L1952" s="22">
        <v>1179</v>
      </c>
    </row>
    <row r="1953" spans="1:12" ht="15" x14ac:dyDescent="0.25">
      <c r="A1953" s="10" t="s">
        <v>6110</v>
      </c>
      <c r="B1953" s="10" t="s">
        <v>6111</v>
      </c>
      <c r="C1953" s="10" t="s">
        <v>6112</v>
      </c>
      <c r="D1953" s="8" t="str">
        <f>HYPERLINK("https://www.autoopt.ru/catalog/"&amp;A1953&amp;"-","ссылка на сайт")</f>
        <v>ссылка на сайт</v>
      </c>
      <c r="E1953" s="11" t="s">
        <v>6113</v>
      </c>
      <c r="F1953" s="10" t="s">
        <v>15</v>
      </c>
      <c r="G1953" s="23" t="s">
        <v>610</v>
      </c>
      <c r="H1953" s="21">
        <v>88</v>
      </c>
      <c r="I1953" s="22">
        <v>1218</v>
      </c>
      <c r="J1953" s="22">
        <v>1265.04</v>
      </c>
      <c r="K1953" s="22">
        <v>1312.02</v>
      </c>
      <c r="L1953" s="22">
        <v>1359</v>
      </c>
    </row>
    <row r="1954" spans="1:12" ht="15" x14ac:dyDescent="0.25">
      <c r="A1954" s="10" t="s">
        <v>7894</v>
      </c>
      <c r="B1954" s="10" t="s">
        <v>7895</v>
      </c>
      <c r="C1954" s="10" t="s">
        <v>7896</v>
      </c>
      <c r="D1954" s="8" t="str">
        <f>HYPERLINK("https://www.autoopt.ru/catalog/"&amp;A1954&amp;"-","ссылка на сайт")</f>
        <v>ссылка на сайт</v>
      </c>
      <c r="E1954" s="11" t="s">
        <v>7897</v>
      </c>
      <c r="F1954" s="10" t="s">
        <v>15</v>
      </c>
      <c r="G1954" s="23" t="s">
        <v>610</v>
      </c>
      <c r="H1954" s="21">
        <v>41</v>
      </c>
      <c r="I1954" s="22">
        <v>1162.02</v>
      </c>
      <c r="J1954" s="22">
        <v>1204.02</v>
      </c>
      <c r="K1954" s="22">
        <v>1245</v>
      </c>
      <c r="L1954" s="22">
        <v>1287</v>
      </c>
    </row>
    <row r="1955" spans="1:12" ht="30" x14ac:dyDescent="0.25">
      <c r="A1955" s="10" t="s">
        <v>7509</v>
      </c>
      <c r="B1955" s="10" t="s">
        <v>7510</v>
      </c>
      <c r="C1955" s="10" t="s">
        <v>7511</v>
      </c>
      <c r="D1955" s="8" t="str">
        <f>HYPERLINK("https://www.autoopt.ru/catalog/"&amp;A1955&amp;"-","ссылка на сайт")</f>
        <v>ссылка на сайт</v>
      </c>
      <c r="E1955" s="11" t="s">
        <v>7512</v>
      </c>
      <c r="F1955" s="10" t="s">
        <v>15</v>
      </c>
      <c r="G1955" s="23" t="s">
        <v>610</v>
      </c>
      <c r="H1955" s="21">
        <v>51</v>
      </c>
      <c r="I1955" s="22">
        <v>1336.02</v>
      </c>
      <c r="J1955" s="22">
        <v>1383</v>
      </c>
      <c r="K1955" s="22">
        <v>1431</v>
      </c>
      <c r="L1955" s="22">
        <v>1479</v>
      </c>
    </row>
    <row r="1956" spans="1:12" ht="30" x14ac:dyDescent="0.25">
      <c r="A1956" s="10" t="s">
        <v>6099</v>
      </c>
      <c r="B1956" s="10" t="s">
        <v>6100</v>
      </c>
      <c r="C1956" s="10" t="s">
        <v>6101</v>
      </c>
      <c r="D1956" s="8" t="str">
        <f>HYPERLINK("https://www.autoopt.ru/catalog/"&amp;A1956&amp;"-","ссылка на сайт")</f>
        <v>ссылка на сайт</v>
      </c>
      <c r="E1956" s="11" t="s">
        <v>6102</v>
      </c>
      <c r="F1956" s="10" t="s">
        <v>15</v>
      </c>
      <c r="G1956" s="23" t="s">
        <v>610</v>
      </c>
      <c r="H1956" s="21">
        <v>89</v>
      </c>
      <c r="I1956" s="22">
        <v>1005</v>
      </c>
      <c r="J1956" s="22">
        <v>1040.04</v>
      </c>
      <c r="K1956" s="22">
        <v>1074</v>
      </c>
      <c r="L1956" s="22">
        <v>1109.04</v>
      </c>
    </row>
    <row r="1957" spans="1:12" ht="15" x14ac:dyDescent="0.25">
      <c r="A1957" s="10" t="s">
        <v>4941</v>
      </c>
      <c r="B1957" s="10" t="s">
        <v>4942</v>
      </c>
      <c r="C1957" s="10" t="s">
        <v>4943</v>
      </c>
      <c r="D1957" s="8" t="str">
        <f>HYPERLINK("https://www.autoopt.ru/catalog/"&amp;A1957&amp;"-","ссылка на сайт")</f>
        <v>ссылка на сайт</v>
      </c>
      <c r="E1957" s="11" t="s">
        <v>4944</v>
      </c>
      <c r="F1957" s="10" t="s">
        <v>15</v>
      </c>
      <c r="G1957" s="23" t="s">
        <v>610</v>
      </c>
      <c r="H1957" s="21">
        <v>132</v>
      </c>
      <c r="I1957" s="22">
        <v>1144.02</v>
      </c>
      <c r="J1957" s="22">
        <v>1185</v>
      </c>
      <c r="K1957" s="22">
        <v>1226.04</v>
      </c>
      <c r="L1957" s="22">
        <v>1266</v>
      </c>
    </row>
    <row r="1958" spans="1:12" ht="15" x14ac:dyDescent="0.25">
      <c r="A1958" s="10" t="s">
        <v>5962</v>
      </c>
      <c r="B1958" s="10" t="s">
        <v>5963</v>
      </c>
      <c r="C1958" s="10" t="s">
        <v>5964</v>
      </c>
      <c r="D1958" s="8" t="str">
        <f>HYPERLINK("https://www.autoopt.ru/catalog/"&amp;A1958&amp;"-","ссылка на сайт")</f>
        <v>ссылка на сайт</v>
      </c>
      <c r="E1958" s="11" t="s">
        <v>5965</v>
      </c>
      <c r="F1958" s="10" t="s">
        <v>15</v>
      </c>
      <c r="G1958" s="23" t="s">
        <v>610</v>
      </c>
      <c r="H1958" s="21">
        <v>93</v>
      </c>
      <c r="I1958" s="22">
        <v>432</v>
      </c>
      <c r="J1958" s="22">
        <v>447</v>
      </c>
      <c r="K1958" s="22">
        <v>462</v>
      </c>
      <c r="L1958" s="22">
        <v>477</v>
      </c>
    </row>
    <row r="1959" spans="1:12" ht="15" x14ac:dyDescent="0.25">
      <c r="A1959" s="10" t="s">
        <v>4849</v>
      </c>
      <c r="B1959" s="10" t="s">
        <v>4850</v>
      </c>
      <c r="C1959" s="10" t="s">
        <v>4851</v>
      </c>
      <c r="D1959" s="8" t="str">
        <f>HYPERLINK("https://www.autoopt.ru/catalog/"&amp;A1959&amp;"-","ссылка на сайт")</f>
        <v>ссылка на сайт</v>
      </c>
      <c r="E1959" s="11" t="s">
        <v>4852</v>
      </c>
      <c r="F1959" s="10" t="s">
        <v>15</v>
      </c>
      <c r="G1959" s="23" t="s">
        <v>610</v>
      </c>
      <c r="H1959" s="21">
        <v>136</v>
      </c>
      <c r="I1959" s="22">
        <v>522</v>
      </c>
      <c r="J1959" s="22">
        <v>540</v>
      </c>
      <c r="K1959" s="22">
        <v>558</v>
      </c>
      <c r="L1959" s="22">
        <v>576</v>
      </c>
    </row>
    <row r="1960" spans="1:12" ht="15" x14ac:dyDescent="0.25">
      <c r="A1960" s="10" t="s">
        <v>8185</v>
      </c>
      <c r="B1960" s="10" t="s">
        <v>8186</v>
      </c>
      <c r="C1960" s="10" t="s">
        <v>8187</v>
      </c>
      <c r="D1960" s="8" t="str">
        <f>HYPERLINK("https://www.autoopt.ru/catalog/"&amp;A1960&amp;"-","ссылка на сайт")</f>
        <v>ссылка на сайт</v>
      </c>
      <c r="E1960" s="11" t="s">
        <v>8188</v>
      </c>
      <c r="F1960" s="10" t="s">
        <v>15</v>
      </c>
      <c r="G1960" s="23" t="s">
        <v>610</v>
      </c>
      <c r="H1960" s="21">
        <v>34</v>
      </c>
      <c r="I1960" s="22">
        <v>264</v>
      </c>
      <c r="J1960" s="22">
        <v>272.33999999999997</v>
      </c>
      <c r="K1960" s="22">
        <v>280.5</v>
      </c>
      <c r="L1960" s="22">
        <v>288.83999999999997</v>
      </c>
    </row>
    <row r="1961" spans="1:12" ht="15" x14ac:dyDescent="0.25">
      <c r="A1961" s="10" t="s">
        <v>9684</v>
      </c>
      <c r="B1961" s="10" t="s">
        <v>9685</v>
      </c>
      <c r="C1961" s="10" t="s">
        <v>9686</v>
      </c>
      <c r="D1961" s="8" t="str">
        <f>HYPERLINK("https://www.autoopt.ru/catalog/"&amp;A1961&amp;"-","ссылка на сайт")</f>
        <v>ссылка на сайт</v>
      </c>
      <c r="E1961" s="11" t="s">
        <v>9687</v>
      </c>
      <c r="F1961" s="10" t="s">
        <v>15</v>
      </c>
      <c r="G1961" s="23" t="s">
        <v>610</v>
      </c>
      <c r="H1961" s="21">
        <v>8</v>
      </c>
      <c r="I1961" s="22">
        <v>302.39999999999998</v>
      </c>
      <c r="J1961" s="22">
        <v>311.94</v>
      </c>
      <c r="K1961" s="22">
        <v>321.3</v>
      </c>
      <c r="L1961" s="22">
        <v>330.84</v>
      </c>
    </row>
    <row r="1962" spans="1:12" ht="15" x14ac:dyDescent="0.25">
      <c r="A1962" s="10" t="s">
        <v>5306</v>
      </c>
      <c r="B1962" s="10" t="s">
        <v>5307</v>
      </c>
      <c r="C1962" s="10" t="s">
        <v>5308</v>
      </c>
      <c r="D1962" s="8" t="str">
        <f>HYPERLINK("https://www.autoopt.ru/catalog/"&amp;A1962&amp;"-","ссылка на сайт")</f>
        <v>ссылка на сайт</v>
      </c>
      <c r="E1962" s="11" t="s">
        <v>5309</v>
      </c>
      <c r="F1962" s="10" t="s">
        <v>15</v>
      </c>
      <c r="G1962" s="23" t="s">
        <v>610</v>
      </c>
      <c r="H1962" s="21">
        <v>115</v>
      </c>
      <c r="I1962" s="22">
        <v>399</v>
      </c>
      <c r="J1962" s="22">
        <v>412.02</v>
      </c>
      <c r="K1962" s="22">
        <v>426</v>
      </c>
      <c r="L1962" s="22">
        <v>439.02</v>
      </c>
    </row>
    <row r="1963" spans="1:12" ht="15" x14ac:dyDescent="0.25">
      <c r="A1963" s="10" t="s">
        <v>3248</v>
      </c>
      <c r="B1963" s="10" t="s">
        <v>3249</v>
      </c>
      <c r="C1963" s="10" t="s">
        <v>3250</v>
      </c>
      <c r="D1963" s="8" t="str">
        <f>HYPERLINK("https://www.autoopt.ru/catalog/"&amp;A1963&amp;"-","ссылка на сайт")</f>
        <v>ссылка на сайт</v>
      </c>
      <c r="E1963" s="11" t="s">
        <v>3251</v>
      </c>
      <c r="F1963" s="10" t="s">
        <v>15</v>
      </c>
      <c r="G1963" s="23" t="s">
        <v>610</v>
      </c>
      <c r="H1963" s="21">
        <v>265</v>
      </c>
      <c r="I1963" s="22">
        <v>494.04</v>
      </c>
      <c r="J1963" s="22">
        <v>510</v>
      </c>
      <c r="K1963" s="22">
        <v>525</v>
      </c>
      <c r="L1963" s="22">
        <v>541.02</v>
      </c>
    </row>
    <row r="1964" spans="1:12" ht="15" x14ac:dyDescent="0.25">
      <c r="A1964" s="10" t="s">
        <v>7820</v>
      </c>
      <c r="B1964" s="10" t="s">
        <v>7821</v>
      </c>
      <c r="C1964" s="10" t="s">
        <v>7822</v>
      </c>
      <c r="D1964" s="8" t="str">
        <f>HYPERLINK("https://www.autoopt.ru/catalog/"&amp;A1964&amp;"-","ссылка на сайт")</f>
        <v>ссылка на сайт</v>
      </c>
      <c r="E1964" s="11" t="s">
        <v>7823</v>
      </c>
      <c r="F1964" s="10" t="s">
        <v>15</v>
      </c>
      <c r="G1964" s="23" t="s">
        <v>610</v>
      </c>
      <c r="H1964" s="21">
        <v>43</v>
      </c>
      <c r="I1964" s="22">
        <v>314.04000000000002</v>
      </c>
      <c r="J1964" s="22">
        <v>324</v>
      </c>
      <c r="K1964" s="22">
        <v>334.02</v>
      </c>
      <c r="L1964" s="22">
        <v>345</v>
      </c>
    </row>
    <row r="1965" spans="1:12" ht="15" x14ac:dyDescent="0.25">
      <c r="A1965" s="10" t="s">
        <v>7395</v>
      </c>
      <c r="B1965" s="10" t="s">
        <v>7396</v>
      </c>
      <c r="C1965" s="10" t="s">
        <v>7397</v>
      </c>
      <c r="D1965" s="8" t="str">
        <f>HYPERLINK("https://www.autoopt.ru/catalog/"&amp;A1965&amp;"-","ссылка на сайт")</f>
        <v>ссылка на сайт</v>
      </c>
      <c r="E1965" s="11" t="s">
        <v>7398</v>
      </c>
      <c r="F1965" s="10" t="s">
        <v>15</v>
      </c>
      <c r="G1965" s="23" t="s">
        <v>610</v>
      </c>
      <c r="H1965" s="21">
        <v>54</v>
      </c>
      <c r="I1965" s="22">
        <v>351</v>
      </c>
      <c r="J1965" s="22">
        <v>363</v>
      </c>
      <c r="K1965" s="22">
        <v>374.04</v>
      </c>
      <c r="L1965" s="22">
        <v>386.04</v>
      </c>
    </row>
    <row r="1966" spans="1:12" ht="15" x14ac:dyDescent="0.25">
      <c r="A1966" s="10" t="s">
        <v>7568</v>
      </c>
      <c r="B1966" s="10" t="s">
        <v>7569</v>
      </c>
      <c r="C1966" s="10" t="s">
        <v>7570</v>
      </c>
      <c r="D1966" s="8" t="str">
        <f>HYPERLINK("https://www.autoopt.ru/catalog/"&amp;A1966&amp;"-","ссылка на сайт")</f>
        <v>ссылка на сайт</v>
      </c>
      <c r="E1966" s="11" t="s">
        <v>7571</v>
      </c>
      <c r="F1966" s="10" t="s">
        <v>15</v>
      </c>
      <c r="G1966" s="23" t="s">
        <v>610</v>
      </c>
      <c r="H1966" s="21">
        <v>49</v>
      </c>
      <c r="I1966" s="22">
        <v>498</v>
      </c>
      <c r="J1966" s="22">
        <v>513</v>
      </c>
      <c r="K1966" s="22">
        <v>529.02</v>
      </c>
      <c r="L1966" s="22">
        <v>544.02</v>
      </c>
    </row>
    <row r="1967" spans="1:12" ht="15" x14ac:dyDescent="0.25">
      <c r="A1967" s="10" t="s">
        <v>3330</v>
      </c>
      <c r="B1967" s="10" t="s">
        <v>3331</v>
      </c>
      <c r="C1967" s="10" t="s">
        <v>3332</v>
      </c>
      <c r="D1967" s="8" t="str">
        <f>HYPERLINK("https://www.autoopt.ru/catalog/"&amp;A1967&amp;"-","ссылка на сайт")</f>
        <v>ссылка на сайт</v>
      </c>
      <c r="E1967" s="11" t="s">
        <v>3333</v>
      </c>
      <c r="F1967" s="10" t="s">
        <v>15</v>
      </c>
      <c r="G1967" s="23" t="s">
        <v>610</v>
      </c>
      <c r="H1967" s="21">
        <v>254</v>
      </c>
      <c r="I1967" s="22">
        <v>566.04</v>
      </c>
      <c r="J1967" s="22">
        <v>584.04</v>
      </c>
      <c r="K1967" s="22">
        <v>602.04</v>
      </c>
      <c r="L1967" s="22">
        <v>620.04</v>
      </c>
    </row>
    <row r="1968" spans="1:12" ht="15" x14ac:dyDescent="0.25">
      <c r="A1968" s="10" t="s">
        <v>5276</v>
      </c>
      <c r="B1968" s="10" t="s">
        <v>5277</v>
      </c>
      <c r="C1968" s="10" t="s">
        <v>5278</v>
      </c>
      <c r="D1968" s="8" t="str">
        <f>HYPERLINK("https://www.autoopt.ru/catalog/"&amp;A1968&amp;"-","ссылка на сайт")</f>
        <v>ссылка на сайт</v>
      </c>
      <c r="E1968" s="11" t="s">
        <v>5279</v>
      </c>
      <c r="F1968" s="10" t="s">
        <v>15</v>
      </c>
      <c r="G1968" s="23" t="s">
        <v>610</v>
      </c>
      <c r="H1968" s="21">
        <v>116</v>
      </c>
      <c r="I1968" s="22">
        <v>438</v>
      </c>
      <c r="J1968" s="22">
        <v>452.04</v>
      </c>
      <c r="K1968" s="22">
        <v>466.02</v>
      </c>
      <c r="L1968" s="22">
        <v>480</v>
      </c>
    </row>
    <row r="1969" spans="1:12" ht="15" x14ac:dyDescent="0.25">
      <c r="A1969" s="10" t="s">
        <v>4599</v>
      </c>
      <c r="B1969" s="10" t="s">
        <v>4600</v>
      </c>
      <c r="C1969" s="10" t="s">
        <v>4601</v>
      </c>
      <c r="D1969" s="8" t="str">
        <f>HYPERLINK("https://www.autoopt.ru/catalog/"&amp;A1969&amp;"-","ссылка на сайт")</f>
        <v>ссылка на сайт</v>
      </c>
      <c r="E1969" s="11" t="s">
        <v>4602</v>
      </c>
      <c r="F1969" s="10" t="s">
        <v>15</v>
      </c>
      <c r="G1969" s="23" t="s">
        <v>610</v>
      </c>
      <c r="H1969" s="21">
        <v>146</v>
      </c>
      <c r="I1969" s="22">
        <v>538.02</v>
      </c>
      <c r="J1969" s="22">
        <v>554.04</v>
      </c>
      <c r="K1969" s="22">
        <v>571.02</v>
      </c>
      <c r="L1969" s="22">
        <v>588</v>
      </c>
    </row>
    <row r="1970" spans="1:12" ht="15" x14ac:dyDescent="0.25">
      <c r="A1970" s="10" t="s">
        <v>4805</v>
      </c>
      <c r="B1970" s="10" t="s">
        <v>4806</v>
      </c>
      <c r="C1970" s="10" t="s">
        <v>4807</v>
      </c>
      <c r="D1970" s="8" t="str">
        <f>HYPERLINK("https://www.autoopt.ru/catalog/"&amp;A1970&amp;"-","ссылка на сайт")</f>
        <v>ссылка на сайт</v>
      </c>
      <c r="E1970" s="11" t="s">
        <v>4808</v>
      </c>
      <c r="F1970" s="10" t="s">
        <v>15</v>
      </c>
      <c r="G1970" s="23" t="s">
        <v>610</v>
      </c>
      <c r="H1970" s="21">
        <v>137</v>
      </c>
      <c r="I1970" s="22">
        <v>1056</v>
      </c>
      <c r="J1970" s="22">
        <v>1096.02</v>
      </c>
      <c r="K1970" s="22">
        <v>1137</v>
      </c>
      <c r="L1970" s="22">
        <v>1177.02</v>
      </c>
    </row>
    <row r="1971" spans="1:12" ht="15" x14ac:dyDescent="0.25">
      <c r="A1971" s="10" t="s">
        <v>6850</v>
      </c>
      <c r="B1971" s="10" t="s">
        <v>6851</v>
      </c>
      <c r="C1971" s="10" t="s">
        <v>6852</v>
      </c>
      <c r="D1971" s="8" t="str">
        <f>HYPERLINK("https://www.autoopt.ru/catalog/"&amp;A1971&amp;"-","ссылка на сайт")</f>
        <v>ссылка на сайт</v>
      </c>
      <c r="E1971" s="11" t="s">
        <v>6853</v>
      </c>
      <c r="F1971" s="10" t="s">
        <v>15</v>
      </c>
      <c r="G1971" s="23" t="s">
        <v>610</v>
      </c>
      <c r="H1971" s="21">
        <v>68</v>
      </c>
      <c r="I1971" s="22">
        <v>1217.04</v>
      </c>
      <c r="J1971" s="22">
        <v>1264.02</v>
      </c>
      <c r="K1971" s="22">
        <v>1310.04</v>
      </c>
      <c r="L1971" s="22">
        <v>1357.02</v>
      </c>
    </row>
    <row r="1972" spans="1:12" ht="15" x14ac:dyDescent="0.25">
      <c r="A1972" s="10" t="s">
        <v>7407</v>
      </c>
      <c r="B1972" s="10" t="s">
        <v>7408</v>
      </c>
      <c r="C1972" s="10" t="s">
        <v>7409</v>
      </c>
      <c r="D1972" s="8" t="str">
        <f>HYPERLINK("https://www.autoopt.ru/catalog/"&amp;A1972&amp;"-","ссылка на сайт")</f>
        <v>ссылка на сайт</v>
      </c>
      <c r="E1972" s="11" t="s">
        <v>7410</v>
      </c>
      <c r="F1972" s="10" t="s">
        <v>15</v>
      </c>
      <c r="G1972" s="23" t="s">
        <v>610</v>
      </c>
      <c r="H1972" s="21">
        <v>53</v>
      </c>
      <c r="I1972" s="22">
        <v>497.04</v>
      </c>
      <c r="J1972" s="22">
        <v>515.04</v>
      </c>
      <c r="K1972" s="22">
        <v>532.02</v>
      </c>
      <c r="L1972" s="22">
        <v>549</v>
      </c>
    </row>
    <row r="1973" spans="1:12" ht="15" x14ac:dyDescent="0.25">
      <c r="A1973" s="10" t="s">
        <v>6910</v>
      </c>
      <c r="B1973" s="10" t="s">
        <v>6911</v>
      </c>
      <c r="C1973" s="10" t="s">
        <v>6912</v>
      </c>
      <c r="D1973" s="8" t="str">
        <f>HYPERLINK("https://www.autoopt.ru/catalog/"&amp;A1973&amp;"-","ссылка на сайт")</f>
        <v>ссылка на сайт</v>
      </c>
      <c r="E1973" s="11" t="s">
        <v>6913</v>
      </c>
      <c r="F1973" s="10" t="s">
        <v>15</v>
      </c>
      <c r="G1973" s="23" t="s">
        <v>610</v>
      </c>
      <c r="H1973" s="21">
        <v>66</v>
      </c>
      <c r="I1973" s="22">
        <v>619.02</v>
      </c>
      <c r="J1973" s="22">
        <v>641.04</v>
      </c>
      <c r="K1973" s="22">
        <v>662.04</v>
      </c>
      <c r="L1973" s="22">
        <v>683.04</v>
      </c>
    </row>
    <row r="1974" spans="1:12" ht="15" x14ac:dyDescent="0.25">
      <c r="A1974" s="10" t="s">
        <v>7572</v>
      </c>
      <c r="B1974" s="10" t="s">
        <v>7573</v>
      </c>
      <c r="C1974" s="10" t="s">
        <v>7574</v>
      </c>
      <c r="D1974" s="8" t="str">
        <f>HYPERLINK("https://www.autoopt.ru/catalog/"&amp;A1974&amp;"-","ссылка на сайт")</f>
        <v>ссылка на сайт</v>
      </c>
      <c r="E1974" s="11" t="s">
        <v>7575</v>
      </c>
      <c r="F1974" s="10" t="s">
        <v>15</v>
      </c>
      <c r="G1974" s="23" t="s">
        <v>610</v>
      </c>
      <c r="H1974" s="21">
        <v>49</v>
      </c>
      <c r="I1974" s="22">
        <v>512.04</v>
      </c>
      <c r="J1974" s="22">
        <v>531</v>
      </c>
      <c r="K1974" s="22">
        <v>549</v>
      </c>
      <c r="L1974" s="22">
        <v>567</v>
      </c>
    </row>
    <row r="1975" spans="1:12" ht="30" x14ac:dyDescent="0.25">
      <c r="A1975" s="10" t="s">
        <v>5280</v>
      </c>
      <c r="B1975" s="10" t="s">
        <v>5281</v>
      </c>
      <c r="C1975" s="10" t="s">
        <v>5282</v>
      </c>
      <c r="D1975" s="8" t="str">
        <f>HYPERLINK("https://www.autoopt.ru/catalog/"&amp;A1975&amp;"-","ссылка на сайт")</f>
        <v>ссылка на сайт</v>
      </c>
      <c r="E1975" s="11" t="s">
        <v>5283</v>
      </c>
      <c r="F1975" s="10" t="s">
        <v>15</v>
      </c>
      <c r="G1975" s="23" t="s">
        <v>610</v>
      </c>
      <c r="H1975" s="21">
        <v>116</v>
      </c>
      <c r="I1975" s="22">
        <v>653.04</v>
      </c>
      <c r="J1975" s="22">
        <v>675</v>
      </c>
      <c r="K1975" s="22">
        <v>698.04</v>
      </c>
      <c r="L1975" s="22">
        <v>720</v>
      </c>
    </row>
    <row r="1976" spans="1:12" ht="30" x14ac:dyDescent="0.25">
      <c r="A1976" s="10" t="s">
        <v>3969</v>
      </c>
      <c r="B1976" s="10" t="s">
        <v>3970</v>
      </c>
      <c r="C1976" s="10" t="s">
        <v>3971</v>
      </c>
      <c r="D1976" s="8" t="str">
        <f>HYPERLINK("https://www.autoopt.ru/catalog/"&amp;A1976&amp;"-","ссылка на сайт")</f>
        <v>ссылка на сайт</v>
      </c>
      <c r="E1976" s="11" t="s">
        <v>3972</v>
      </c>
      <c r="F1976" s="10" t="s">
        <v>15</v>
      </c>
      <c r="G1976" s="23" t="s">
        <v>610</v>
      </c>
      <c r="H1976" s="21">
        <v>191</v>
      </c>
      <c r="I1976" s="22">
        <v>988.02</v>
      </c>
      <c r="J1976" s="22">
        <v>1024.02</v>
      </c>
      <c r="K1976" s="22">
        <v>1059</v>
      </c>
      <c r="L1976" s="22">
        <v>1094.04</v>
      </c>
    </row>
    <row r="1977" spans="1:12" ht="30" x14ac:dyDescent="0.25">
      <c r="A1977" s="10" t="s">
        <v>2781</v>
      </c>
      <c r="B1977" s="10" t="s">
        <v>2782</v>
      </c>
      <c r="C1977" s="10" t="s">
        <v>2783</v>
      </c>
      <c r="D1977" s="8" t="str">
        <f>HYPERLINK("https://www.autoopt.ru/catalog/"&amp;A1977&amp;"-","ссылка на сайт")</f>
        <v>ссылка на сайт</v>
      </c>
      <c r="E1977" s="11" t="s">
        <v>2784</v>
      </c>
      <c r="F1977" s="10" t="s">
        <v>15</v>
      </c>
      <c r="G1977" s="23" t="s">
        <v>610</v>
      </c>
      <c r="H1977" s="21">
        <v>350</v>
      </c>
      <c r="I1977" s="22">
        <v>1162.02</v>
      </c>
      <c r="J1977" s="22">
        <v>1204.02</v>
      </c>
      <c r="K1977" s="22">
        <v>1245</v>
      </c>
      <c r="L1977" s="22">
        <v>1287</v>
      </c>
    </row>
    <row r="1978" spans="1:12" ht="15" x14ac:dyDescent="0.25">
      <c r="A1978" s="10" t="s">
        <v>6914</v>
      </c>
      <c r="B1978" s="10" t="s">
        <v>6915</v>
      </c>
      <c r="C1978" s="10" t="s">
        <v>6916</v>
      </c>
      <c r="D1978" s="8" t="str">
        <f>HYPERLINK("https://www.autoopt.ru/catalog/"&amp;A1978&amp;"-","ссылка на сайт")</f>
        <v>ссылка на сайт</v>
      </c>
      <c r="E1978" s="11" t="s">
        <v>6917</v>
      </c>
      <c r="F1978" s="10" t="s">
        <v>15</v>
      </c>
      <c r="G1978" s="23" t="s">
        <v>610</v>
      </c>
      <c r="H1978" s="21">
        <v>66</v>
      </c>
      <c r="I1978" s="22">
        <v>895.02</v>
      </c>
      <c r="J1978" s="22">
        <v>926.04</v>
      </c>
      <c r="K1978" s="22">
        <v>956.04</v>
      </c>
      <c r="L1978" s="22">
        <v>987</v>
      </c>
    </row>
    <row r="1979" spans="1:12" ht="30" x14ac:dyDescent="0.25">
      <c r="A1979" s="10" t="s">
        <v>4434</v>
      </c>
      <c r="B1979" s="10" t="s">
        <v>4435</v>
      </c>
      <c r="C1979" s="10" t="s">
        <v>4436</v>
      </c>
      <c r="D1979" s="8" t="str">
        <f>HYPERLINK("https://www.autoopt.ru/catalog/"&amp;A1979&amp;"-","ссылка на сайт")</f>
        <v>ссылка на сайт</v>
      </c>
      <c r="E1979" s="11" t="s">
        <v>4437</v>
      </c>
      <c r="F1979" s="10" t="s">
        <v>15</v>
      </c>
      <c r="G1979" s="23" t="s">
        <v>610</v>
      </c>
      <c r="H1979" s="21">
        <v>156</v>
      </c>
      <c r="I1979" s="22">
        <v>1112.04</v>
      </c>
      <c r="J1979" s="22">
        <v>1149</v>
      </c>
      <c r="K1979" s="22">
        <v>1186.02</v>
      </c>
      <c r="L1979" s="22">
        <v>1223.04</v>
      </c>
    </row>
    <row r="1980" spans="1:12" ht="15" x14ac:dyDescent="0.25">
      <c r="A1980" s="10" t="s">
        <v>6398</v>
      </c>
      <c r="B1980" s="10" t="s">
        <v>6399</v>
      </c>
      <c r="C1980" s="10" t="s">
        <v>6400</v>
      </c>
      <c r="D1980" s="8" t="str">
        <f>HYPERLINK("https://www.autoopt.ru/catalog/"&amp;A1980&amp;"-","ссылка на сайт")</f>
        <v>ссылка на сайт</v>
      </c>
      <c r="E1980" s="11" t="s">
        <v>6401</v>
      </c>
      <c r="F1980" s="10" t="s">
        <v>15</v>
      </c>
      <c r="G1980" s="23" t="s">
        <v>610</v>
      </c>
      <c r="H1980" s="21">
        <v>79</v>
      </c>
      <c r="I1980" s="22">
        <v>1128</v>
      </c>
      <c r="J1980" s="22">
        <v>1169.04</v>
      </c>
      <c r="K1980" s="22">
        <v>1209</v>
      </c>
      <c r="L1980" s="22">
        <v>1249.02</v>
      </c>
    </row>
    <row r="1981" spans="1:12" ht="30" x14ac:dyDescent="0.25">
      <c r="A1981" s="10" t="s">
        <v>4579</v>
      </c>
      <c r="B1981" s="10" t="s">
        <v>4580</v>
      </c>
      <c r="C1981" s="10" t="s">
        <v>4581</v>
      </c>
      <c r="D1981" s="8" t="str">
        <f>HYPERLINK("https://www.autoopt.ru/catalog/"&amp;A1981&amp;"-","ссылка на сайт")</f>
        <v>ссылка на сайт</v>
      </c>
      <c r="E1981" s="11" t="s">
        <v>4582</v>
      </c>
      <c r="F1981" s="10" t="s">
        <v>15</v>
      </c>
      <c r="G1981" s="23" t="s">
        <v>610</v>
      </c>
      <c r="H1981" s="21">
        <v>148</v>
      </c>
      <c r="I1981" s="22">
        <v>1301.04</v>
      </c>
      <c r="J1981" s="22">
        <v>1347</v>
      </c>
      <c r="K1981" s="22">
        <v>1394.04</v>
      </c>
      <c r="L1981" s="22">
        <v>1440</v>
      </c>
    </row>
    <row r="1982" spans="1:12" ht="15" x14ac:dyDescent="0.25">
      <c r="A1982" s="10" t="s">
        <v>5935</v>
      </c>
      <c r="B1982" s="10" t="s">
        <v>5936</v>
      </c>
      <c r="C1982" s="10" t="s">
        <v>5937</v>
      </c>
      <c r="D1982" s="8" t="str">
        <f>HYPERLINK("https://www.autoopt.ru/catalog/"&amp;A1982&amp;"-","ссылка на сайт")</f>
        <v>ссылка на сайт</v>
      </c>
      <c r="E1982" s="11" t="s">
        <v>5938</v>
      </c>
      <c r="F1982" s="10" t="s">
        <v>15</v>
      </c>
      <c r="G1982" s="23" t="s">
        <v>610</v>
      </c>
      <c r="H1982" s="21">
        <v>94</v>
      </c>
      <c r="I1982" s="22">
        <v>926.04</v>
      </c>
      <c r="J1982" s="22">
        <v>956.04</v>
      </c>
      <c r="K1982" s="22">
        <v>987</v>
      </c>
      <c r="L1982" s="22">
        <v>1018.02</v>
      </c>
    </row>
    <row r="1983" spans="1:12" ht="15" x14ac:dyDescent="0.25">
      <c r="A1983" s="10" t="s">
        <v>4229</v>
      </c>
      <c r="B1983" s="10" t="s">
        <v>4230</v>
      </c>
      <c r="C1983" s="10" t="s">
        <v>4231</v>
      </c>
      <c r="D1983" s="8" t="str">
        <f>HYPERLINK("https://www.autoopt.ru/catalog/"&amp;A1983&amp;"-","ссылка на сайт")</f>
        <v>ссылка на сайт</v>
      </c>
      <c r="E1983" s="11" t="s">
        <v>4232</v>
      </c>
      <c r="F1983" s="10" t="s">
        <v>15</v>
      </c>
      <c r="G1983" s="23" t="s">
        <v>610</v>
      </c>
      <c r="H1983" s="21">
        <v>173</v>
      </c>
      <c r="I1983" s="22">
        <v>1186.02</v>
      </c>
      <c r="J1983" s="22">
        <v>1223.04</v>
      </c>
      <c r="K1983" s="22">
        <v>1260</v>
      </c>
      <c r="L1983" s="22">
        <v>1297.02</v>
      </c>
    </row>
    <row r="1984" spans="1:12" ht="15" x14ac:dyDescent="0.25">
      <c r="A1984" s="10" t="s">
        <v>6402</v>
      </c>
      <c r="B1984" s="10" t="s">
        <v>6403</v>
      </c>
      <c r="C1984" s="10" t="s">
        <v>6404</v>
      </c>
      <c r="D1984" s="8" t="str">
        <f>HYPERLINK("https://www.autoopt.ru/catalog/"&amp;A1984&amp;"-","ссылка на сайт")</f>
        <v>ссылка на сайт</v>
      </c>
      <c r="E1984" s="11" t="s">
        <v>6405</v>
      </c>
      <c r="F1984" s="10" t="s">
        <v>15</v>
      </c>
      <c r="G1984" s="23" t="s">
        <v>610</v>
      </c>
      <c r="H1984" s="21">
        <v>79</v>
      </c>
      <c r="I1984" s="22">
        <v>632.04</v>
      </c>
      <c r="J1984" s="22">
        <v>654</v>
      </c>
      <c r="K1984" s="22">
        <v>676.02</v>
      </c>
      <c r="L1984" s="22">
        <v>698.04</v>
      </c>
    </row>
    <row r="1985" spans="1:12" ht="15" x14ac:dyDescent="0.25">
      <c r="A1985" s="10" t="s">
        <v>4142</v>
      </c>
      <c r="B1985" s="10" t="s">
        <v>4143</v>
      </c>
      <c r="C1985" s="10" t="s">
        <v>4144</v>
      </c>
      <c r="D1985" s="8" t="str">
        <f>HYPERLINK("https://www.autoopt.ru/catalog/"&amp;A1985&amp;"-","ссылка на сайт")</f>
        <v>ссылка на сайт</v>
      </c>
      <c r="E1985" s="11" t="s">
        <v>4145</v>
      </c>
      <c r="F1985" s="10" t="s">
        <v>15</v>
      </c>
      <c r="G1985" s="23" t="s">
        <v>610</v>
      </c>
      <c r="H1985" s="21">
        <v>178</v>
      </c>
      <c r="I1985" s="22">
        <v>754.02</v>
      </c>
      <c r="J1985" s="22">
        <v>780</v>
      </c>
      <c r="K1985" s="22">
        <v>806.04</v>
      </c>
      <c r="L1985" s="22">
        <v>832.02</v>
      </c>
    </row>
    <row r="1986" spans="1:12" ht="15" x14ac:dyDescent="0.25">
      <c r="A1986" s="10" t="s">
        <v>2996</v>
      </c>
      <c r="B1986" s="10" t="s">
        <v>2997</v>
      </c>
      <c r="C1986" s="10" t="s">
        <v>2998</v>
      </c>
      <c r="D1986" s="8" t="str">
        <f>HYPERLINK("https://www.autoopt.ru/catalog/"&amp;A1986&amp;"-","ссылка на сайт")</f>
        <v>ссылка на сайт</v>
      </c>
      <c r="E1986" s="11" t="s">
        <v>2999</v>
      </c>
      <c r="F1986" s="10" t="s">
        <v>15</v>
      </c>
      <c r="G1986" s="23" t="s">
        <v>610</v>
      </c>
      <c r="H1986" s="21">
        <v>301</v>
      </c>
      <c r="I1986" s="22">
        <v>1278</v>
      </c>
      <c r="J1986" s="22">
        <v>1327.02</v>
      </c>
      <c r="K1986" s="22">
        <v>1376.04</v>
      </c>
      <c r="L1986" s="22">
        <v>1425</v>
      </c>
    </row>
    <row r="1987" spans="1:12" ht="15" x14ac:dyDescent="0.25">
      <c r="A1987" s="10" t="s">
        <v>1879</v>
      </c>
      <c r="B1987" s="10" t="s">
        <v>1880</v>
      </c>
      <c r="C1987" s="10" t="s">
        <v>1881</v>
      </c>
      <c r="D1987" s="8" t="str">
        <f>HYPERLINK("https://www.autoopt.ru/catalog/"&amp;A1987&amp;"-","ссылка на сайт")</f>
        <v>ссылка на сайт</v>
      </c>
      <c r="E1987" s="11" t="s">
        <v>1882</v>
      </c>
      <c r="F1987" s="10" t="s">
        <v>15</v>
      </c>
      <c r="G1987" s="23" t="s">
        <v>610</v>
      </c>
      <c r="H1987" s="21">
        <v>773</v>
      </c>
      <c r="I1987" s="22">
        <v>1430.04</v>
      </c>
      <c r="J1987" s="22">
        <v>1485</v>
      </c>
      <c r="K1987" s="22">
        <v>1540.02</v>
      </c>
      <c r="L1987" s="22">
        <v>1595.04</v>
      </c>
    </row>
    <row r="1988" spans="1:12" ht="15" x14ac:dyDescent="0.25">
      <c r="A1988" s="10" t="s">
        <v>5150</v>
      </c>
      <c r="B1988" s="10" t="s">
        <v>5151</v>
      </c>
      <c r="C1988" s="10" t="s">
        <v>5152</v>
      </c>
      <c r="D1988" s="8" t="str">
        <f>HYPERLINK("https://www.autoopt.ru/catalog/"&amp;A1988&amp;"-","ссылка на сайт")</f>
        <v>ссылка на сайт</v>
      </c>
      <c r="E1988" s="11" t="s">
        <v>5153</v>
      </c>
      <c r="F1988" s="10" t="s">
        <v>15</v>
      </c>
      <c r="G1988" s="23" t="s">
        <v>610</v>
      </c>
      <c r="H1988" s="21">
        <v>121</v>
      </c>
      <c r="I1988" s="22">
        <v>1396.02</v>
      </c>
      <c r="J1988" s="22">
        <v>1446</v>
      </c>
      <c r="K1988" s="22">
        <v>1496.04</v>
      </c>
      <c r="L1988" s="22">
        <v>1545</v>
      </c>
    </row>
    <row r="1989" spans="1:12" ht="30" x14ac:dyDescent="0.25">
      <c r="A1989" s="10" t="s">
        <v>4170</v>
      </c>
      <c r="B1989" s="10" t="s">
        <v>4171</v>
      </c>
      <c r="C1989" s="10" t="s">
        <v>4172</v>
      </c>
      <c r="D1989" s="8" t="str">
        <f>HYPERLINK("https://www.autoopt.ru/catalog/"&amp;A1989&amp;"-","ссылка на сайт")</f>
        <v>ссылка на сайт</v>
      </c>
      <c r="E1989" s="11" t="s">
        <v>4173</v>
      </c>
      <c r="F1989" s="10" t="s">
        <v>15</v>
      </c>
      <c r="G1989" s="23" t="s">
        <v>610</v>
      </c>
      <c r="H1989" s="21">
        <v>176</v>
      </c>
      <c r="I1989" s="22">
        <v>1615.02</v>
      </c>
      <c r="J1989" s="22">
        <v>1671</v>
      </c>
      <c r="K1989" s="22">
        <v>1727.04</v>
      </c>
      <c r="L1989" s="22">
        <v>1782</v>
      </c>
    </row>
    <row r="1990" spans="1:12" ht="15" x14ac:dyDescent="0.25">
      <c r="A1990" s="10" t="s">
        <v>4603</v>
      </c>
      <c r="B1990" s="10" t="s">
        <v>4604</v>
      </c>
      <c r="C1990" s="10" t="s">
        <v>4605</v>
      </c>
      <c r="D1990" s="8" t="str">
        <f>HYPERLINK("https://www.autoopt.ru/catalog/"&amp;A1990&amp;"-","ссылка на сайт")</f>
        <v>ссылка на сайт</v>
      </c>
      <c r="E1990" s="11" t="s">
        <v>4606</v>
      </c>
      <c r="F1990" s="10" t="s">
        <v>15</v>
      </c>
      <c r="G1990" s="23" t="s">
        <v>610</v>
      </c>
      <c r="H1990" s="21">
        <v>146</v>
      </c>
      <c r="I1990" s="22">
        <v>552</v>
      </c>
      <c r="J1990" s="22">
        <v>571.02</v>
      </c>
      <c r="K1990" s="22">
        <v>591</v>
      </c>
      <c r="L1990" s="22">
        <v>611.04</v>
      </c>
    </row>
    <row r="1991" spans="1:12" ht="15" x14ac:dyDescent="0.25">
      <c r="A1991" s="10" t="s">
        <v>6481</v>
      </c>
      <c r="B1991" s="10" t="s">
        <v>6482</v>
      </c>
      <c r="C1991" s="10" t="s">
        <v>6483</v>
      </c>
      <c r="D1991" s="8" t="str">
        <f>HYPERLINK("https://www.autoopt.ru/catalog/"&amp;A1991&amp;"-","ссылка на сайт")</f>
        <v>ссылка на сайт</v>
      </c>
      <c r="E1991" s="11" t="s">
        <v>6484</v>
      </c>
      <c r="F1991" s="10" t="s">
        <v>15</v>
      </c>
      <c r="G1991" s="23" t="s">
        <v>610</v>
      </c>
      <c r="H1991" s="21">
        <v>77</v>
      </c>
      <c r="I1991" s="22">
        <v>621</v>
      </c>
      <c r="J1991" s="22">
        <v>645</v>
      </c>
      <c r="K1991" s="22">
        <v>669</v>
      </c>
      <c r="L1991" s="22">
        <v>693</v>
      </c>
    </row>
    <row r="1992" spans="1:12" ht="15" x14ac:dyDescent="0.25">
      <c r="A1992" s="10" t="s">
        <v>7133</v>
      </c>
      <c r="B1992" s="10" t="s">
        <v>7134</v>
      </c>
      <c r="C1992" s="10" t="s">
        <v>7135</v>
      </c>
      <c r="D1992" s="8" t="str">
        <f>HYPERLINK("https://www.autoopt.ru/catalog/"&amp;A1992&amp;"-","ссылка на сайт")</f>
        <v>ссылка на сайт</v>
      </c>
      <c r="E1992" s="11" t="s">
        <v>7136</v>
      </c>
      <c r="F1992" s="10" t="s">
        <v>15</v>
      </c>
      <c r="G1992" s="23" t="s">
        <v>610</v>
      </c>
      <c r="H1992" s="21">
        <v>60</v>
      </c>
      <c r="I1992" s="22">
        <v>648</v>
      </c>
      <c r="J1992" s="22">
        <v>670.02</v>
      </c>
      <c r="K1992" s="22">
        <v>691.02</v>
      </c>
      <c r="L1992" s="22">
        <v>713.04</v>
      </c>
    </row>
    <row r="1993" spans="1:12" ht="15" x14ac:dyDescent="0.25">
      <c r="A1993" s="10" t="s">
        <v>3534</v>
      </c>
      <c r="B1993" s="10" t="s">
        <v>3535</v>
      </c>
      <c r="C1993" s="10" t="s">
        <v>3536</v>
      </c>
      <c r="D1993" s="8" t="str">
        <f>HYPERLINK("https://www.autoopt.ru/catalog/"&amp;A1993&amp;"-","ссылка на сайт")</f>
        <v>ссылка на сайт</v>
      </c>
      <c r="E1993" s="11" t="s">
        <v>3537</v>
      </c>
      <c r="F1993" s="10" t="s">
        <v>15</v>
      </c>
      <c r="G1993" s="23" t="s">
        <v>610</v>
      </c>
      <c r="H1993" s="21">
        <v>233</v>
      </c>
      <c r="I1993" s="22">
        <v>826.02</v>
      </c>
      <c r="J1993" s="22">
        <v>851.04</v>
      </c>
      <c r="K1993" s="22">
        <v>877.02</v>
      </c>
      <c r="L1993" s="22">
        <v>903</v>
      </c>
    </row>
    <row r="1994" spans="1:12" ht="15" x14ac:dyDescent="0.25">
      <c r="A1994" s="10" t="s">
        <v>4756</v>
      </c>
      <c r="B1994" s="10" t="s">
        <v>4757</v>
      </c>
      <c r="C1994" s="10" t="s">
        <v>4758</v>
      </c>
      <c r="D1994" s="8" t="str">
        <f>HYPERLINK("https://www.autoopt.ru/catalog/"&amp;A1994&amp;"-","ссылка на сайт")</f>
        <v>ссылка на сайт</v>
      </c>
      <c r="E1994" s="11" t="s">
        <v>4759</v>
      </c>
      <c r="F1994" s="10" t="s">
        <v>15</v>
      </c>
      <c r="G1994" s="23" t="s">
        <v>610</v>
      </c>
      <c r="H1994" s="21">
        <v>139</v>
      </c>
      <c r="I1994" s="22">
        <v>796.02</v>
      </c>
      <c r="J1994" s="22">
        <v>824.04</v>
      </c>
      <c r="K1994" s="22">
        <v>851.04</v>
      </c>
      <c r="L1994" s="22">
        <v>878.04</v>
      </c>
    </row>
    <row r="1995" spans="1:12" ht="15" x14ac:dyDescent="0.25">
      <c r="A1995" s="10" t="s">
        <v>6059</v>
      </c>
      <c r="B1995" s="10" t="s">
        <v>6060</v>
      </c>
      <c r="C1995" s="10" t="s">
        <v>6061</v>
      </c>
      <c r="D1995" s="8" t="str">
        <f>HYPERLINK("https://www.autoopt.ru/catalog/"&amp;A1995&amp;"-","ссылка на сайт")</f>
        <v>ссылка на сайт</v>
      </c>
      <c r="E1995" s="11" t="s">
        <v>6062</v>
      </c>
      <c r="F1995" s="10" t="s">
        <v>15</v>
      </c>
      <c r="G1995" s="23" t="s">
        <v>610</v>
      </c>
      <c r="H1995" s="21">
        <v>90</v>
      </c>
      <c r="I1995" s="22">
        <v>918</v>
      </c>
      <c r="J1995" s="22">
        <v>950.04</v>
      </c>
      <c r="K1995" s="22">
        <v>981</v>
      </c>
      <c r="L1995" s="22">
        <v>1013.04</v>
      </c>
    </row>
    <row r="1996" spans="1:12" ht="15" x14ac:dyDescent="0.25">
      <c r="A1996" s="10" t="s">
        <v>7200</v>
      </c>
      <c r="B1996" s="10" t="s">
        <v>7201</v>
      </c>
      <c r="C1996" s="10" t="s">
        <v>7202</v>
      </c>
      <c r="D1996" s="8" t="str">
        <f>HYPERLINK("https://www.autoopt.ru/catalog/"&amp;A1996&amp;"-","ссылка на сайт")</f>
        <v>ссылка на сайт</v>
      </c>
      <c r="E1996" s="11" t="s">
        <v>7203</v>
      </c>
      <c r="F1996" s="10" t="s">
        <v>15</v>
      </c>
      <c r="G1996" s="23" t="s">
        <v>610</v>
      </c>
      <c r="H1996" s="21">
        <v>58</v>
      </c>
      <c r="I1996" s="22">
        <v>811.02</v>
      </c>
      <c r="J1996" s="22">
        <v>839.04</v>
      </c>
      <c r="K1996" s="22">
        <v>866.04</v>
      </c>
      <c r="L1996" s="22">
        <v>894</v>
      </c>
    </row>
    <row r="1997" spans="1:12" ht="15" x14ac:dyDescent="0.25">
      <c r="A1997" s="10" t="s">
        <v>7431</v>
      </c>
      <c r="B1997" s="10" t="s">
        <v>7432</v>
      </c>
      <c r="C1997" s="10" t="s">
        <v>7433</v>
      </c>
      <c r="D1997" s="8" t="str">
        <f>HYPERLINK("https://www.autoopt.ru/catalog/"&amp;A1997&amp;"-","ссылка на сайт")</f>
        <v>ссылка на сайт</v>
      </c>
      <c r="E1997" s="11" t="s">
        <v>7434</v>
      </c>
      <c r="F1997" s="10" t="s">
        <v>15</v>
      </c>
      <c r="G1997" s="23" t="s">
        <v>610</v>
      </c>
      <c r="H1997" s="21">
        <v>52</v>
      </c>
      <c r="I1997" s="22">
        <v>932.04</v>
      </c>
      <c r="J1997" s="22">
        <v>965.04</v>
      </c>
      <c r="K1997" s="22">
        <v>997.02</v>
      </c>
      <c r="L1997" s="22">
        <v>1029</v>
      </c>
    </row>
    <row r="1998" spans="1:12" ht="15" x14ac:dyDescent="0.25">
      <c r="A1998" s="10" t="s">
        <v>6632</v>
      </c>
      <c r="B1998" s="10" t="s">
        <v>6633</v>
      </c>
      <c r="C1998" s="10" t="s">
        <v>6634</v>
      </c>
      <c r="D1998" s="8" t="str">
        <f>HYPERLINK("https://www.autoopt.ru/catalog/"&amp;A1998&amp;"-","ссылка на сайт")</f>
        <v>ссылка на сайт</v>
      </c>
      <c r="E1998" s="11" t="s">
        <v>6635</v>
      </c>
      <c r="F1998" s="10" t="s">
        <v>15</v>
      </c>
      <c r="G1998" s="23" t="s">
        <v>610</v>
      </c>
      <c r="H1998" s="21">
        <v>73</v>
      </c>
      <c r="I1998" s="22">
        <v>473.04</v>
      </c>
      <c r="J1998" s="22">
        <v>488.04</v>
      </c>
      <c r="K1998" s="22">
        <v>504</v>
      </c>
      <c r="L1998" s="22">
        <v>520.02</v>
      </c>
    </row>
    <row r="1999" spans="1:12" ht="15" x14ac:dyDescent="0.25">
      <c r="A1999" s="10" t="s">
        <v>5409</v>
      </c>
      <c r="B1999" s="10" t="s">
        <v>5410</v>
      </c>
      <c r="C1999" s="10" t="s">
        <v>5411</v>
      </c>
      <c r="D1999" s="8" t="str">
        <f>HYPERLINK("https://www.autoopt.ru/catalog/"&amp;A1999&amp;"-","ссылка на сайт")</f>
        <v>ссылка на сайт</v>
      </c>
      <c r="E1999" s="11" t="s">
        <v>5412</v>
      </c>
      <c r="F1999" s="10" t="s">
        <v>15</v>
      </c>
      <c r="G1999" s="23" t="s">
        <v>610</v>
      </c>
      <c r="H1999" s="21">
        <v>112</v>
      </c>
      <c r="I1999" s="22">
        <v>605.04</v>
      </c>
      <c r="J1999" s="22">
        <v>624</v>
      </c>
      <c r="K1999" s="22">
        <v>643.02</v>
      </c>
      <c r="L1999" s="22">
        <v>662.04</v>
      </c>
    </row>
    <row r="2000" spans="1:12" ht="15" x14ac:dyDescent="0.25">
      <c r="A2000" s="10" t="s">
        <v>5896</v>
      </c>
      <c r="B2000" s="10" t="s">
        <v>5897</v>
      </c>
      <c r="C2000" s="10" t="s">
        <v>5898</v>
      </c>
      <c r="D2000" s="8" t="str">
        <f>HYPERLINK("https://www.autoopt.ru/catalog/"&amp;A2000&amp;"-","ссылка на сайт")</f>
        <v>ссылка на сайт</v>
      </c>
      <c r="E2000" s="11" t="s">
        <v>5899</v>
      </c>
      <c r="F2000" s="10" t="s">
        <v>15</v>
      </c>
      <c r="G2000" s="23" t="s">
        <v>610</v>
      </c>
      <c r="H2000" s="21">
        <v>95</v>
      </c>
      <c r="I2000" s="22">
        <v>890.04</v>
      </c>
      <c r="J2000" s="22">
        <v>922.02</v>
      </c>
      <c r="K2000" s="22">
        <v>954</v>
      </c>
      <c r="L2000" s="22">
        <v>986.04</v>
      </c>
    </row>
    <row r="2001" spans="1:12" ht="15" x14ac:dyDescent="0.25">
      <c r="A2001" s="10" t="s">
        <v>6721</v>
      </c>
      <c r="B2001" s="10" t="s">
        <v>6722</v>
      </c>
      <c r="C2001" s="10" t="s">
        <v>6723</v>
      </c>
      <c r="D2001" s="8" t="str">
        <f>HYPERLINK("https://www.autoopt.ru/catalog/"&amp;A2001&amp;"-","ссылка на сайт")</f>
        <v>ссылка на сайт</v>
      </c>
      <c r="E2001" s="11" t="s">
        <v>6724</v>
      </c>
      <c r="F2001" s="10" t="s">
        <v>15</v>
      </c>
      <c r="G2001" s="23" t="s">
        <v>610</v>
      </c>
      <c r="H2001" s="21">
        <v>71</v>
      </c>
      <c r="I2001" s="22">
        <v>1044</v>
      </c>
      <c r="J2001" s="22">
        <v>1080</v>
      </c>
      <c r="K2001" s="22">
        <v>1116</v>
      </c>
      <c r="L2001" s="22">
        <v>1152</v>
      </c>
    </row>
    <row r="2002" spans="1:12" ht="15" x14ac:dyDescent="0.25">
      <c r="A2002" s="10" t="s">
        <v>6516</v>
      </c>
      <c r="B2002" s="10" t="s">
        <v>6517</v>
      </c>
      <c r="C2002" s="10" t="s">
        <v>6518</v>
      </c>
      <c r="D2002" s="8" t="str">
        <f>HYPERLINK("https://www.autoopt.ru/catalog/"&amp;A2002&amp;"-","ссылка на сайт")</f>
        <v>ссылка на сайт</v>
      </c>
      <c r="E2002" s="11" t="s">
        <v>6519</v>
      </c>
      <c r="F2002" s="10" t="s">
        <v>15</v>
      </c>
      <c r="G2002" s="23" t="s">
        <v>610</v>
      </c>
      <c r="H2002" s="21">
        <v>76</v>
      </c>
      <c r="I2002" s="22">
        <v>906</v>
      </c>
      <c r="J2002" s="22">
        <v>938.04</v>
      </c>
      <c r="K2002" s="22">
        <v>971.04</v>
      </c>
      <c r="L2002" s="22">
        <v>1003.02</v>
      </c>
    </row>
    <row r="2003" spans="1:12" ht="15" x14ac:dyDescent="0.25">
      <c r="A2003" s="10" t="s">
        <v>6520</v>
      </c>
      <c r="B2003" s="10" t="s">
        <v>6521</v>
      </c>
      <c r="C2003" s="10" t="s">
        <v>6522</v>
      </c>
      <c r="D2003" s="8" t="str">
        <f>HYPERLINK("https://www.autoopt.ru/catalog/"&amp;A2003&amp;"-","ссылка на сайт")</f>
        <v>ссылка на сайт</v>
      </c>
      <c r="E2003" s="11" t="s">
        <v>6523</v>
      </c>
      <c r="F2003" s="10" t="s">
        <v>15</v>
      </c>
      <c r="G2003" s="23" t="s">
        <v>610</v>
      </c>
      <c r="H2003" s="21">
        <v>76</v>
      </c>
      <c r="I2003" s="22">
        <v>1023</v>
      </c>
      <c r="J2003" s="22">
        <v>1060.02</v>
      </c>
      <c r="K2003" s="22">
        <v>1097.04</v>
      </c>
      <c r="L2003" s="22">
        <v>1133.04</v>
      </c>
    </row>
    <row r="2004" spans="1:12" ht="15" x14ac:dyDescent="0.25">
      <c r="A2004" s="10" t="s">
        <v>9003</v>
      </c>
      <c r="B2004" s="10" t="s">
        <v>9004</v>
      </c>
      <c r="C2004" s="10" t="s">
        <v>9005</v>
      </c>
      <c r="D2004" s="8" t="str">
        <f>HYPERLINK("https://www.autoopt.ru/catalog/"&amp;A2004&amp;"-","ссылка на сайт")</f>
        <v>ссылка на сайт</v>
      </c>
      <c r="E2004" s="11" t="s">
        <v>9006</v>
      </c>
      <c r="F2004" s="10" t="s">
        <v>15</v>
      </c>
      <c r="G2004" s="23" t="s">
        <v>610</v>
      </c>
      <c r="H2004" s="21">
        <v>18</v>
      </c>
      <c r="I2004" s="22">
        <v>1214.04</v>
      </c>
      <c r="J2004" s="22">
        <v>1257</v>
      </c>
      <c r="K2004" s="22">
        <v>1301.04</v>
      </c>
      <c r="L2004" s="22">
        <v>1344</v>
      </c>
    </row>
    <row r="2005" spans="1:12" ht="30" x14ac:dyDescent="0.25">
      <c r="A2005" s="10" t="s">
        <v>7752</v>
      </c>
      <c r="B2005" s="10" t="s">
        <v>7753</v>
      </c>
      <c r="C2005" s="10" t="s">
        <v>7754</v>
      </c>
      <c r="D2005" s="8" t="str">
        <f>HYPERLINK("https://www.autoopt.ru/catalog/"&amp;A2005&amp;"-","ссылка на сайт")</f>
        <v>ссылка на сайт</v>
      </c>
      <c r="E2005" s="11" t="s">
        <v>7755</v>
      </c>
      <c r="F2005" s="10" t="s">
        <v>15</v>
      </c>
      <c r="G2005" s="23" t="s">
        <v>610</v>
      </c>
      <c r="H2005" s="21">
        <v>44</v>
      </c>
      <c r="I2005" s="22">
        <v>1095</v>
      </c>
      <c r="J2005" s="22">
        <v>1137</v>
      </c>
      <c r="K2005" s="22">
        <v>1179</v>
      </c>
      <c r="L2005" s="22">
        <v>1221</v>
      </c>
    </row>
    <row r="2006" spans="1:12" ht="15" x14ac:dyDescent="0.25">
      <c r="A2006" s="10" t="s">
        <v>9129</v>
      </c>
      <c r="B2006" s="10" t="s">
        <v>9130</v>
      </c>
      <c r="C2006" s="10" t="s">
        <v>9131</v>
      </c>
      <c r="D2006" s="8" t="str">
        <f>HYPERLINK("https://www.autoopt.ru/catalog/"&amp;A2006&amp;"-","ссылка на сайт")</f>
        <v>ссылка на сайт</v>
      </c>
      <c r="E2006" s="11" t="s">
        <v>9132</v>
      </c>
      <c r="F2006" s="10" t="s">
        <v>15</v>
      </c>
      <c r="G2006" s="23" t="s">
        <v>610</v>
      </c>
      <c r="H2006" s="21">
        <v>15</v>
      </c>
      <c r="I2006" s="22">
        <v>1247.04</v>
      </c>
      <c r="J2006" s="22">
        <v>1295.04</v>
      </c>
      <c r="K2006" s="22">
        <v>1343.04</v>
      </c>
      <c r="L2006" s="22">
        <v>1391.04</v>
      </c>
    </row>
    <row r="2007" spans="1:12" ht="15" x14ac:dyDescent="0.25">
      <c r="A2007" s="10" t="s">
        <v>9947</v>
      </c>
      <c r="B2007" s="10" t="s">
        <v>9948</v>
      </c>
      <c r="C2007" s="10" t="s">
        <v>9949</v>
      </c>
      <c r="D2007" s="8" t="str">
        <f>HYPERLINK("https://www.autoopt.ru/catalog/"&amp;A2007&amp;"-","ссылка на сайт")</f>
        <v>ссылка на сайт</v>
      </c>
      <c r="E2007" s="11" t="s">
        <v>9950</v>
      </c>
      <c r="F2007" s="10" t="s">
        <v>15</v>
      </c>
      <c r="G2007" s="23" t="s">
        <v>610</v>
      </c>
      <c r="H2007" s="21">
        <v>4</v>
      </c>
      <c r="I2007" s="22">
        <v>769.02</v>
      </c>
      <c r="J2007" s="22">
        <v>796.02</v>
      </c>
      <c r="K2007" s="22">
        <v>824.04</v>
      </c>
      <c r="L2007" s="22">
        <v>851.04</v>
      </c>
    </row>
    <row r="2008" spans="1:12" ht="30" x14ac:dyDescent="0.25">
      <c r="A2008" s="10" t="s">
        <v>7411</v>
      </c>
      <c r="B2008" s="10" t="s">
        <v>7412</v>
      </c>
      <c r="C2008" s="10" t="s">
        <v>7413</v>
      </c>
      <c r="D2008" s="8" t="str">
        <f>HYPERLINK("https://www.autoopt.ru/catalog/"&amp;A2008&amp;"-","ссылка на сайт")</f>
        <v>ссылка на сайт</v>
      </c>
      <c r="E2008" s="11" t="s">
        <v>7414</v>
      </c>
      <c r="F2008" s="10" t="s">
        <v>15</v>
      </c>
      <c r="G2008" s="23" t="s">
        <v>610</v>
      </c>
      <c r="H2008" s="21">
        <v>53</v>
      </c>
      <c r="I2008" s="22">
        <v>1052.04</v>
      </c>
      <c r="J2008" s="22">
        <v>1092</v>
      </c>
      <c r="K2008" s="22">
        <v>1133.04</v>
      </c>
      <c r="L2008" s="22">
        <v>1173</v>
      </c>
    </row>
    <row r="2009" spans="1:12" ht="15" x14ac:dyDescent="0.25">
      <c r="A2009" s="10" t="s">
        <v>7039</v>
      </c>
      <c r="B2009" s="10" t="s">
        <v>7040</v>
      </c>
      <c r="C2009" s="10" t="s">
        <v>7041</v>
      </c>
      <c r="D2009" s="8" t="str">
        <f>HYPERLINK("https://www.autoopt.ru/catalog/"&amp;A2009&amp;"-","ссылка на сайт")</f>
        <v>ссылка на сайт</v>
      </c>
      <c r="E2009" s="11" t="s">
        <v>7042</v>
      </c>
      <c r="F2009" s="10" t="s">
        <v>15</v>
      </c>
      <c r="G2009" s="23" t="s">
        <v>610</v>
      </c>
      <c r="H2009" s="21">
        <v>63</v>
      </c>
      <c r="I2009" s="22">
        <v>1213.02</v>
      </c>
      <c r="J2009" s="22">
        <v>1260</v>
      </c>
      <c r="K2009" s="22">
        <v>1306.02</v>
      </c>
      <c r="L2009" s="22">
        <v>1353</v>
      </c>
    </row>
    <row r="2010" spans="1:12" ht="15" x14ac:dyDescent="0.25">
      <c r="A2010" s="10" t="s">
        <v>6725</v>
      </c>
      <c r="B2010" s="10" t="s">
        <v>6726</v>
      </c>
      <c r="C2010" s="10" t="s">
        <v>6727</v>
      </c>
      <c r="D2010" s="8" t="str">
        <f>HYPERLINK("https://www.autoopt.ru/catalog/"&amp;A2010&amp;"-","ссылка на сайт")</f>
        <v>ссылка на сайт</v>
      </c>
      <c r="E2010" s="11" t="s">
        <v>6728</v>
      </c>
      <c r="F2010" s="10" t="s">
        <v>15</v>
      </c>
      <c r="G2010" s="23" t="s">
        <v>610</v>
      </c>
      <c r="H2010" s="21">
        <v>71</v>
      </c>
      <c r="I2010" s="22">
        <v>1069.02</v>
      </c>
      <c r="J2010" s="22">
        <v>1110</v>
      </c>
      <c r="K2010" s="22">
        <v>1151.04</v>
      </c>
      <c r="L2010" s="22">
        <v>1192.02</v>
      </c>
    </row>
    <row r="2011" spans="1:12" ht="30" x14ac:dyDescent="0.25">
      <c r="A2011" s="10" t="s">
        <v>6296</v>
      </c>
      <c r="B2011" s="10" t="s">
        <v>6297</v>
      </c>
      <c r="C2011" s="10" t="s">
        <v>6298</v>
      </c>
      <c r="D2011" s="8" t="str">
        <f>HYPERLINK("https://www.autoopt.ru/catalog/"&amp;A2011&amp;"-","ссылка на сайт")</f>
        <v>ссылка на сайт</v>
      </c>
      <c r="E2011" s="11" t="s">
        <v>6299</v>
      </c>
      <c r="F2011" s="10" t="s">
        <v>15</v>
      </c>
      <c r="G2011" s="23" t="s">
        <v>610</v>
      </c>
      <c r="H2011" s="21">
        <v>83</v>
      </c>
      <c r="I2011" s="22">
        <v>1324.02</v>
      </c>
      <c r="J2011" s="22">
        <v>1372.02</v>
      </c>
      <c r="K2011" s="22">
        <v>1419</v>
      </c>
      <c r="L2011" s="22">
        <v>1466.04</v>
      </c>
    </row>
    <row r="2012" spans="1:12" ht="15" x14ac:dyDescent="0.25">
      <c r="A2012" s="10" t="s">
        <v>7644</v>
      </c>
      <c r="B2012" s="10" t="s">
        <v>7645</v>
      </c>
      <c r="C2012" s="10" t="s">
        <v>7646</v>
      </c>
      <c r="D2012" s="8" t="str">
        <f>HYPERLINK("https://www.autoopt.ru/catalog/"&amp;A2012&amp;"-","ссылка на сайт")</f>
        <v>ссылка на сайт</v>
      </c>
      <c r="E2012" s="11" t="s">
        <v>7647</v>
      </c>
      <c r="F2012" s="10" t="s">
        <v>15</v>
      </c>
      <c r="G2012" s="23" t="s">
        <v>610</v>
      </c>
      <c r="H2012" s="21">
        <v>47</v>
      </c>
      <c r="I2012" s="22">
        <v>291</v>
      </c>
      <c r="J2012" s="22">
        <v>302.04000000000002</v>
      </c>
      <c r="K2012" s="22">
        <v>312</v>
      </c>
      <c r="L2012" s="22">
        <v>322.02</v>
      </c>
    </row>
    <row r="2013" spans="1:12" ht="30" x14ac:dyDescent="0.25">
      <c r="A2013" s="10" t="s">
        <v>7797</v>
      </c>
      <c r="B2013" s="10" t="s">
        <v>7798</v>
      </c>
      <c r="C2013" s="10" t="s">
        <v>7799</v>
      </c>
      <c r="D2013" s="8" t="str">
        <f>HYPERLINK("https://www.autoopt.ru/catalog/"&amp;A2013&amp;"-","ссылка на сайт")</f>
        <v>ссылка на сайт</v>
      </c>
      <c r="E2013" s="11" t="s">
        <v>7800</v>
      </c>
      <c r="F2013" s="10" t="s">
        <v>15</v>
      </c>
      <c r="G2013" s="23" t="s">
        <v>610</v>
      </c>
      <c r="H2013" s="21">
        <v>43</v>
      </c>
      <c r="I2013" s="22">
        <v>342</v>
      </c>
      <c r="J2013" s="22">
        <v>354</v>
      </c>
      <c r="K2013" s="22">
        <v>366</v>
      </c>
      <c r="L2013" s="22">
        <v>378</v>
      </c>
    </row>
    <row r="2014" spans="1:12" ht="30" x14ac:dyDescent="0.25">
      <c r="A2014" s="10" t="s">
        <v>6574</v>
      </c>
      <c r="B2014" s="10" t="s">
        <v>6575</v>
      </c>
      <c r="C2014" s="10" t="s">
        <v>6576</v>
      </c>
      <c r="D2014" s="8" t="str">
        <f>HYPERLINK("https://www.autoopt.ru/catalog/"&amp;A2014&amp;"-","ссылка на сайт")</f>
        <v>ссылка на сайт</v>
      </c>
      <c r="E2014" s="11" t="s">
        <v>6577</v>
      </c>
      <c r="F2014" s="10" t="s">
        <v>15</v>
      </c>
      <c r="G2014" s="23" t="s">
        <v>610</v>
      </c>
      <c r="H2014" s="21">
        <v>74</v>
      </c>
      <c r="I2014" s="22">
        <v>327</v>
      </c>
      <c r="J2014" s="22">
        <v>338.04</v>
      </c>
      <c r="K2014" s="22">
        <v>349.02</v>
      </c>
      <c r="L2014" s="22">
        <v>360</v>
      </c>
    </row>
    <row r="2015" spans="1:12" ht="15" x14ac:dyDescent="0.25">
      <c r="A2015" s="10" t="s">
        <v>5528</v>
      </c>
      <c r="B2015" s="10" t="s">
        <v>5529</v>
      </c>
      <c r="C2015" s="10" t="s">
        <v>5530</v>
      </c>
      <c r="D2015" s="8" t="str">
        <f>HYPERLINK("https://www.autoopt.ru/catalog/"&amp;A2015&amp;"-","ссылка на сайт")</f>
        <v>ссылка на сайт</v>
      </c>
      <c r="E2015" s="11" t="s">
        <v>5531</v>
      </c>
      <c r="F2015" s="10" t="s">
        <v>15</v>
      </c>
      <c r="G2015" s="23" t="s">
        <v>610</v>
      </c>
      <c r="H2015" s="21">
        <v>108</v>
      </c>
      <c r="I2015" s="22">
        <v>392.04</v>
      </c>
      <c r="J2015" s="22">
        <v>405</v>
      </c>
      <c r="K2015" s="22">
        <v>418.02</v>
      </c>
      <c r="L2015" s="22">
        <v>431.04</v>
      </c>
    </row>
    <row r="2016" spans="1:12" ht="15" x14ac:dyDescent="0.25">
      <c r="A2016" s="10" t="s">
        <v>6406</v>
      </c>
      <c r="B2016" s="10" t="s">
        <v>6407</v>
      </c>
      <c r="C2016" s="10" t="s">
        <v>6408</v>
      </c>
      <c r="D2016" s="8" t="str">
        <f>HYPERLINK("https://www.autoopt.ru/catalog/"&amp;A2016&amp;"-","ссылка на сайт")</f>
        <v>ссылка на сайт</v>
      </c>
      <c r="E2016" s="11" t="s">
        <v>6409</v>
      </c>
      <c r="F2016" s="10" t="s">
        <v>15</v>
      </c>
      <c r="G2016" s="23" t="s">
        <v>610</v>
      </c>
      <c r="H2016" s="21">
        <v>79</v>
      </c>
      <c r="I2016" s="22">
        <v>360</v>
      </c>
      <c r="J2016" s="22">
        <v>372</v>
      </c>
      <c r="K2016" s="22">
        <v>384</v>
      </c>
      <c r="L2016" s="22">
        <v>396</v>
      </c>
    </row>
    <row r="2017" spans="1:12" ht="15" x14ac:dyDescent="0.25">
      <c r="A2017" s="10" t="s">
        <v>4552</v>
      </c>
      <c r="B2017" s="10" t="s">
        <v>4553</v>
      </c>
      <c r="C2017" s="10" t="s">
        <v>4554</v>
      </c>
      <c r="D2017" s="8" t="str">
        <f>HYPERLINK("https://www.autoopt.ru/catalog/"&amp;A2017&amp;"-","ссылка на сайт")</f>
        <v>ссылка на сайт</v>
      </c>
      <c r="E2017" s="11" t="s">
        <v>4555</v>
      </c>
      <c r="F2017" s="10" t="s">
        <v>15</v>
      </c>
      <c r="G2017" s="23" t="s">
        <v>610</v>
      </c>
      <c r="H2017" s="21">
        <v>149</v>
      </c>
      <c r="I2017" s="22">
        <v>453</v>
      </c>
      <c r="J2017" s="22">
        <v>467.04</v>
      </c>
      <c r="K2017" s="22">
        <v>481.02</v>
      </c>
      <c r="L2017" s="22">
        <v>495</v>
      </c>
    </row>
    <row r="2018" spans="1:12" ht="15" x14ac:dyDescent="0.25">
      <c r="A2018" s="10" t="s">
        <v>6578</v>
      </c>
      <c r="B2018" s="10" t="s">
        <v>6579</v>
      </c>
      <c r="C2018" s="10" t="s">
        <v>6580</v>
      </c>
      <c r="D2018" s="8" t="str">
        <f>HYPERLINK("https://www.autoopt.ru/catalog/"&amp;A2018&amp;"-","ссылка на сайт")</f>
        <v>ссылка на сайт</v>
      </c>
      <c r="E2018" s="11" t="s">
        <v>6581</v>
      </c>
      <c r="F2018" s="10" t="s">
        <v>15</v>
      </c>
      <c r="G2018" s="23" t="s">
        <v>610</v>
      </c>
      <c r="H2018" s="21">
        <v>74</v>
      </c>
      <c r="I2018" s="22">
        <v>405</v>
      </c>
      <c r="J2018" s="22">
        <v>419.04</v>
      </c>
      <c r="K2018" s="22">
        <v>432</v>
      </c>
      <c r="L2018" s="22">
        <v>446.04</v>
      </c>
    </row>
    <row r="2019" spans="1:12" ht="15" x14ac:dyDescent="0.25">
      <c r="A2019" s="10" t="s">
        <v>4383</v>
      </c>
      <c r="B2019" s="10" t="s">
        <v>4384</v>
      </c>
      <c r="C2019" s="10" t="s">
        <v>4385</v>
      </c>
      <c r="D2019" s="8" t="str">
        <f>HYPERLINK("https://www.autoopt.ru/catalog/"&amp;A2019&amp;"-","ссылка на сайт")</f>
        <v>ссылка на сайт</v>
      </c>
      <c r="E2019" s="11" t="s">
        <v>4386</v>
      </c>
      <c r="F2019" s="10" t="s">
        <v>15</v>
      </c>
      <c r="G2019" s="23" t="s">
        <v>610</v>
      </c>
      <c r="H2019" s="21">
        <v>160</v>
      </c>
      <c r="I2019" s="22">
        <v>532.02</v>
      </c>
      <c r="J2019" s="22">
        <v>548.04</v>
      </c>
      <c r="K2019" s="22">
        <v>563.04</v>
      </c>
      <c r="L2019" s="22">
        <v>579</v>
      </c>
    </row>
    <row r="2020" spans="1:12" ht="15" x14ac:dyDescent="0.25">
      <c r="A2020" s="10" t="s">
        <v>4194</v>
      </c>
      <c r="B2020" s="10" t="s">
        <v>4195</v>
      </c>
      <c r="C2020" s="10" t="s">
        <v>4196</v>
      </c>
      <c r="D2020" s="8" t="str">
        <f>HYPERLINK("https://www.autoopt.ru/catalog/"&amp;A2020&amp;"-","ссылка на сайт")</f>
        <v>ссылка на сайт</v>
      </c>
      <c r="E2020" s="11" t="s">
        <v>4197</v>
      </c>
      <c r="F2020" s="10" t="s">
        <v>15</v>
      </c>
      <c r="G2020" s="23" t="s">
        <v>610</v>
      </c>
      <c r="H2020" s="21">
        <v>175</v>
      </c>
      <c r="I2020" s="22">
        <v>413.04</v>
      </c>
      <c r="J2020" s="22">
        <v>426</v>
      </c>
      <c r="K2020" s="22">
        <v>440.04</v>
      </c>
      <c r="L2020" s="22">
        <v>454.02</v>
      </c>
    </row>
    <row r="2021" spans="1:12" ht="15" x14ac:dyDescent="0.25">
      <c r="A2021" s="10" t="s">
        <v>5012</v>
      </c>
      <c r="B2021" s="10" t="s">
        <v>5013</v>
      </c>
      <c r="C2021" s="10" t="s">
        <v>5014</v>
      </c>
      <c r="D2021" s="8" t="str">
        <f>HYPERLINK("https://www.autoopt.ru/catalog/"&amp;A2021&amp;"-","ссылка на сайт")</f>
        <v>ссылка на сайт</v>
      </c>
      <c r="E2021" s="11" t="s">
        <v>5015</v>
      </c>
      <c r="F2021" s="10" t="s">
        <v>15</v>
      </c>
      <c r="G2021" s="23" t="s">
        <v>610</v>
      </c>
      <c r="H2021" s="21">
        <v>128</v>
      </c>
      <c r="I2021" s="22">
        <v>509.04</v>
      </c>
      <c r="J2021" s="22">
        <v>525</v>
      </c>
      <c r="K2021" s="22">
        <v>541.02</v>
      </c>
      <c r="L2021" s="22">
        <v>557.04</v>
      </c>
    </row>
    <row r="2022" spans="1:12" ht="15" x14ac:dyDescent="0.25">
      <c r="A2022" s="10" t="s">
        <v>7902</v>
      </c>
      <c r="B2022" s="10" t="s">
        <v>7903</v>
      </c>
      <c r="C2022" s="10" t="s">
        <v>7904</v>
      </c>
      <c r="D2022" s="8" t="str">
        <f>HYPERLINK("https://www.autoopt.ru/catalog/"&amp;A2022&amp;"-","ссылка на сайт")</f>
        <v>ссылка на сайт</v>
      </c>
      <c r="E2022" s="11" t="s">
        <v>7905</v>
      </c>
      <c r="F2022" s="10" t="s">
        <v>15</v>
      </c>
      <c r="G2022" s="23" t="s">
        <v>610</v>
      </c>
      <c r="H2022" s="21">
        <v>40</v>
      </c>
      <c r="I2022" s="22">
        <v>468</v>
      </c>
      <c r="J2022" s="22">
        <v>484.02</v>
      </c>
      <c r="K2022" s="22">
        <v>499.02</v>
      </c>
      <c r="L2022" s="22">
        <v>515.04</v>
      </c>
    </row>
    <row r="2023" spans="1:12" ht="30" x14ac:dyDescent="0.25">
      <c r="A2023" s="10" t="s">
        <v>6253</v>
      </c>
      <c r="B2023" s="10" t="s">
        <v>6254</v>
      </c>
      <c r="C2023" s="10" t="s">
        <v>6255</v>
      </c>
      <c r="D2023" s="8" t="str">
        <f>HYPERLINK("https://www.autoopt.ru/catalog/"&amp;A2023&amp;"-","ссылка на сайт")</f>
        <v>ссылка на сайт</v>
      </c>
      <c r="E2023" s="11" t="s">
        <v>6256</v>
      </c>
      <c r="F2023" s="10" t="s">
        <v>15</v>
      </c>
      <c r="G2023" s="23" t="s">
        <v>610</v>
      </c>
      <c r="H2023" s="21">
        <v>84</v>
      </c>
      <c r="I2023" s="22">
        <v>533.04</v>
      </c>
      <c r="J2023" s="22">
        <v>550.02</v>
      </c>
      <c r="K2023" s="22">
        <v>568.02</v>
      </c>
      <c r="L2023" s="22">
        <v>586.02</v>
      </c>
    </row>
    <row r="2024" spans="1:12" ht="30" x14ac:dyDescent="0.25">
      <c r="A2024" s="10" t="s">
        <v>7648</v>
      </c>
      <c r="B2024" s="10" t="s">
        <v>7649</v>
      </c>
      <c r="C2024" s="10" t="s">
        <v>7650</v>
      </c>
      <c r="D2024" s="8" t="str">
        <f>HYPERLINK("https://www.autoopt.ru/catalog/"&amp;A2024&amp;"-","ссылка на сайт")</f>
        <v>ссылка на сайт</v>
      </c>
      <c r="E2024" s="11" t="s">
        <v>7651</v>
      </c>
      <c r="F2024" s="10" t="s">
        <v>15</v>
      </c>
      <c r="G2024" s="23" t="s">
        <v>610</v>
      </c>
      <c r="H2024" s="21">
        <v>47</v>
      </c>
      <c r="I2024" s="22">
        <v>182.04</v>
      </c>
      <c r="J2024" s="22">
        <v>188.52</v>
      </c>
      <c r="K2024" s="22">
        <v>195</v>
      </c>
      <c r="L2024" s="22">
        <v>201.54</v>
      </c>
    </row>
    <row r="2025" spans="1:12" ht="30" x14ac:dyDescent="0.25">
      <c r="A2025" s="10" t="s">
        <v>7168</v>
      </c>
      <c r="B2025" s="10" t="s">
        <v>7169</v>
      </c>
      <c r="C2025" s="10" t="s">
        <v>7170</v>
      </c>
      <c r="D2025" s="8" t="str">
        <f>HYPERLINK("https://www.autoopt.ru/catalog/"&amp;A2025&amp;"-","ссылка на сайт")</f>
        <v>ссылка на сайт</v>
      </c>
      <c r="E2025" s="11" t="s">
        <v>7171</v>
      </c>
      <c r="F2025" s="10" t="s">
        <v>15</v>
      </c>
      <c r="G2025" s="23" t="s">
        <v>610</v>
      </c>
      <c r="H2025" s="21">
        <v>59</v>
      </c>
      <c r="I2025" s="22">
        <v>217.02</v>
      </c>
      <c r="J2025" s="22">
        <v>224.82</v>
      </c>
      <c r="K2025" s="22">
        <v>232.5</v>
      </c>
      <c r="L2025" s="22">
        <v>240.3</v>
      </c>
    </row>
    <row r="2026" spans="1:12" ht="15" x14ac:dyDescent="0.25">
      <c r="A2026" s="10" t="s">
        <v>4020</v>
      </c>
      <c r="B2026" s="10" t="s">
        <v>4021</v>
      </c>
      <c r="C2026" s="10" t="s">
        <v>4022</v>
      </c>
      <c r="D2026" s="8" t="str">
        <f>HYPERLINK("https://www.autoopt.ru/catalog/"&amp;A2026&amp;"-","ссылка на сайт")</f>
        <v>ссылка на сайт</v>
      </c>
      <c r="E2026" s="11" t="s">
        <v>4023</v>
      </c>
      <c r="F2026" s="10" t="s">
        <v>15</v>
      </c>
      <c r="G2026" s="23" t="s">
        <v>610</v>
      </c>
      <c r="H2026" s="21">
        <v>185</v>
      </c>
      <c r="I2026" s="22">
        <v>211.5</v>
      </c>
      <c r="J2026" s="22">
        <v>218.64</v>
      </c>
      <c r="K2026" s="22">
        <v>225.6</v>
      </c>
      <c r="L2026" s="22">
        <v>232.74</v>
      </c>
    </row>
    <row r="2027" spans="1:12" ht="15" x14ac:dyDescent="0.25">
      <c r="A2027" s="10" t="s">
        <v>5310</v>
      </c>
      <c r="B2027" s="10" t="s">
        <v>5311</v>
      </c>
      <c r="C2027" s="10" t="s">
        <v>5312</v>
      </c>
      <c r="D2027" s="8" t="str">
        <f>HYPERLINK("https://www.autoopt.ru/catalog/"&amp;A2027&amp;"-","ссылка на сайт")</f>
        <v>ссылка на сайт</v>
      </c>
      <c r="E2027" s="11" t="s">
        <v>5313</v>
      </c>
      <c r="F2027" s="10" t="s">
        <v>15</v>
      </c>
      <c r="G2027" s="23" t="s">
        <v>610</v>
      </c>
      <c r="H2027" s="21">
        <v>115</v>
      </c>
      <c r="I2027" s="22">
        <v>239.34</v>
      </c>
      <c r="J2027" s="22">
        <v>247.5</v>
      </c>
      <c r="K2027" s="22">
        <v>255.84</v>
      </c>
      <c r="L2027" s="22">
        <v>264</v>
      </c>
    </row>
    <row r="2028" spans="1:12" ht="30" x14ac:dyDescent="0.25">
      <c r="A2028" s="10" t="s">
        <v>8935</v>
      </c>
      <c r="B2028" s="10" t="s">
        <v>8936</v>
      </c>
      <c r="C2028" s="10" t="s">
        <v>8937</v>
      </c>
      <c r="D2028" s="8" t="str">
        <f>HYPERLINK("https://www.autoopt.ru/catalog/"&amp;A2028&amp;"-","ссылка на сайт")</f>
        <v>ссылка на сайт</v>
      </c>
      <c r="E2028" s="11" t="s">
        <v>8938</v>
      </c>
      <c r="F2028" s="10" t="s">
        <v>15</v>
      </c>
      <c r="G2028" s="23" t="s">
        <v>610</v>
      </c>
      <c r="H2028" s="21">
        <v>19</v>
      </c>
      <c r="I2028" s="22">
        <v>308.7</v>
      </c>
      <c r="J2028" s="22">
        <v>316.14</v>
      </c>
      <c r="K2028" s="22">
        <v>323.39999999999998</v>
      </c>
      <c r="L2028" s="22">
        <v>330.84</v>
      </c>
    </row>
    <row r="2029" spans="1:12" ht="15" x14ac:dyDescent="0.25">
      <c r="A2029" s="10" t="s">
        <v>9216</v>
      </c>
      <c r="B2029" s="10" t="s">
        <v>9217</v>
      </c>
      <c r="C2029" s="10" t="s">
        <v>9218</v>
      </c>
      <c r="D2029" s="8" t="str">
        <f>HYPERLINK("https://www.autoopt.ru/catalog/"&amp;A2029&amp;"-","ссылка на сайт")</f>
        <v>ссылка на сайт</v>
      </c>
      <c r="E2029" s="11" t="s">
        <v>9219</v>
      </c>
      <c r="F2029" s="10" t="s">
        <v>15</v>
      </c>
      <c r="G2029" s="23" t="s">
        <v>610</v>
      </c>
      <c r="H2029" s="21">
        <v>14</v>
      </c>
      <c r="I2029" s="22">
        <v>344.04</v>
      </c>
      <c r="J2029" s="22">
        <v>352.62</v>
      </c>
      <c r="K2029" s="22">
        <v>361.2</v>
      </c>
      <c r="L2029" s="22">
        <v>369.84</v>
      </c>
    </row>
    <row r="2030" spans="1:12" ht="15" x14ac:dyDescent="0.25">
      <c r="A2030" s="10" t="s">
        <v>8410</v>
      </c>
      <c r="B2030" s="10" t="s">
        <v>8411</v>
      </c>
      <c r="C2030" s="10" t="s">
        <v>8412</v>
      </c>
      <c r="D2030" s="8" t="str">
        <f>HYPERLINK("https://www.autoopt.ru/catalog/"&amp;A2030&amp;"-","ссылка на сайт")</f>
        <v>ссылка на сайт</v>
      </c>
      <c r="E2030" s="11" t="s">
        <v>8413</v>
      </c>
      <c r="F2030" s="10" t="s">
        <v>15</v>
      </c>
      <c r="G2030" s="23" t="s">
        <v>610</v>
      </c>
      <c r="H2030" s="21">
        <v>28</v>
      </c>
      <c r="I2030" s="22">
        <v>1169.04</v>
      </c>
      <c r="J2030" s="22">
        <v>1211.04</v>
      </c>
      <c r="K2030" s="22">
        <v>1253.04</v>
      </c>
      <c r="L2030" s="22">
        <v>1294.02</v>
      </c>
    </row>
    <row r="2031" spans="1:12" ht="30" x14ac:dyDescent="0.25">
      <c r="A2031" s="10" t="s">
        <v>7801</v>
      </c>
      <c r="B2031" s="10" t="s">
        <v>7802</v>
      </c>
      <c r="C2031" s="10" t="s">
        <v>7803</v>
      </c>
      <c r="D2031" s="8" t="str">
        <f>HYPERLINK("https://www.autoopt.ru/catalog/"&amp;A2031&amp;"-","ссылка на сайт")</f>
        <v>ссылка на сайт</v>
      </c>
      <c r="E2031" s="11" t="s">
        <v>7804</v>
      </c>
      <c r="F2031" s="10" t="s">
        <v>15</v>
      </c>
      <c r="G2031" s="23" t="s">
        <v>610</v>
      </c>
      <c r="H2031" s="21">
        <v>43</v>
      </c>
      <c r="I2031" s="22">
        <v>1341</v>
      </c>
      <c r="J2031" s="22">
        <v>1389</v>
      </c>
      <c r="K2031" s="22">
        <v>1437</v>
      </c>
      <c r="L2031" s="22">
        <v>1485</v>
      </c>
    </row>
    <row r="2032" spans="1:12" ht="15" x14ac:dyDescent="0.25">
      <c r="A2032" s="10" t="s">
        <v>7928</v>
      </c>
      <c r="B2032" s="10" t="s">
        <v>7929</v>
      </c>
      <c r="C2032" s="10" t="s">
        <v>7930</v>
      </c>
      <c r="D2032" s="8" t="str">
        <f>HYPERLINK("https://www.autoopt.ru/catalog/"&amp;A2032&amp;"-","ссылка на сайт")</f>
        <v>ссылка на сайт</v>
      </c>
      <c r="E2032" s="11" t="s">
        <v>7931</v>
      </c>
      <c r="F2032" s="10" t="s">
        <v>15</v>
      </c>
      <c r="G2032" s="23" t="s">
        <v>610</v>
      </c>
      <c r="H2032" s="21">
        <v>39</v>
      </c>
      <c r="I2032" s="22">
        <v>512.04</v>
      </c>
      <c r="J2032" s="22">
        <v>531</v>
      </c>
      <c r="K2032" s="22">
        <v>549</v>
      </c>
      <c r="L2032" s="22">
        <v>567</v>
      </c>
    </row>
    <row r="2033" spans="1:12" ht="15" x14ac:dyDescent="0.25">
      <c r="A2033" s="10" t="s">
        <v>7004</v>
      </c>
      <c r="B2033" s="10" t="s">
        <v>7005</v>
      </c>
      <c r="C2033" s="10" t="s">
        <v>7006</v>
      </c>
      <c r="D2033" s="8" t="str">
        <f>HYPERLINK("https://www.autoopt.ru/catalog/"&amp;A2033&amp;"-","ссылка на сайт")</f>
        <v>ссылка на сайт</v>
      </c>
      <c r="E2033" s="11" t="s">
        <v>7007</v>
      </c>
      <c r="F2033" s="10" t="s">
        <v>15</v>
      </c>
      <c r="G2033" s="23" t="s">
        <v>610</v>
      </c>
      <c r="H2033" s="21">
        <v>64</v>
      </c>
      <c r="I2033" s="22">
        <v>630</v>
      </c>
      <c r="J2033" s="22">
        <v>653.04</v>
      </c>
      <c r="K2033" s="22">
        <v>675</v>
      </c>
      <c r="L2033" s="22">
        <v>698.04</v>
      </c>
    </row>
    <row r="2034" spans="1:12" ht="15" x14ac:dyDescent="0.25">
      <c r="A2034" s="10" t="s">
        <v>8165</v>
      </c>
      <c r="B2034" s="10" t="s">
        <v>8166</v>
      </c>
      <c r="C2034" s="10" t="s">
        <v>8167</v>
      </c>
      <c r="D2034" s="8" t="str">
        <f>HYPERLINK("https://www.autoopt.ru/catalog/"&amp;A2034&amp;"-","ссылка на сайт")</f>
        <v>ссылка на сайт</v>
      </c>
      <c r="E2034" s="11" t="s">
        <v>8168</v>
      </c>
      <c r="F2034" s="10" t="s">
        <v>15</v>
      </c>
      <c r="G2034" s="23" t="s">
        <v>610</v>
      </c>
      <c r="H2034" s="21">
        <v>34</v>
      </c>
      <c r="I2034" s="22">
        <v>512.04</v>
      </c>
      <c r="J2034" s="22">
        <v>532.02</v>
      </c>
      <c r="K2034" s="22">
        <v>552</v>
      </c>
      <c r="L2034" s="22">
        <v>571.02</v>
      </c>
    </row>
    <row r="2035" spans="1:12" ht="15" x14ac:dyDescent="0.25">
      <c r="A2035" s="10" t="s">
        <v>7204</v>
      </c>
      <c r="B2035" s="10" t="s">
        <v>7205</v>
      </c>
      <c r="C2035" s="10" t="s">
        <v>7206</v>
      </c>
      <c r="D2035" s="8" t="str">
        <f>HYPERLINK("https://www.autoopt.ru/catalog/"&amp;A2035&amp;"-","ссылка на сайт")</f>
        <v>ссылка на сайт</v>
      </c>
      <c r="E2035" s="11" t="s">
        <v>7207</v>
      </c>
      <c r="F2035" s="10" t="s">
        <v>15</v>
      </c>
      <c r="G2035" s="23" t="s">
        <v>610</v>
      </c>
      <c r="H2035" s="21">
        <v>58</v>
      </c>
      <c r="I2035" s="22">
        <v>621</v>
      </c>
      <c r="J2035" s="22">
        <v>645</v>
      </c>
      <c r="K2035" s="22">
        <v>669</v>
      </c>
      <c r="L2035" s="22">
        <v>693</v>
      </c>
    </row>
    <row r="2036" spans="1:12" ht="15" x14ac:dyDescent="0.25">
      <c r="A2036" s="10" t="s">
        <v>7517</v>
      </c>
      <c r="B2036" s="10" t="s">
        <v>7518</v>
      </c>
      <c r="C2036" s="10" t="s">
        <v>7519</v>
      </c>
      <c r="D2036" s="8" t="str">
        <f>HYPERLINK("https://www.autoopt.ru/catalog/"&amp;A2036&amp;"-","ссылка на сайт")</f>
        <v>ссылка на сайт</v>
      </c>
      <c r="E2036" s="11" t="s">
        <v>7520</v>
      </c>
      <c r="F2036" s="10" t="s">
        <v>15</v>
      </c>
      <c r="G2036" s="23" t="s">
        <v>610</v>
      </c>
      <c r="H2036" s="21">
        <v>50</v>
      </c>
      <c r="I2036" s="22">
        <v>1096.02</v>
      </c>
      <c r="J2036" s="22">
        <v>1138.02</v>
      </c>
      <c r="K2036" s="22">
        <v>1180.02</v>
      </c>
      <c r="L2036" s="22">
        <v>1222.02</v>
      </c>
    </row>
    <row r="2037" spans="1:12" ht="15" x14ac:dyDescent="0.25">
      <c r="A2037" s="10" t="s">
        <v>5834</v>
      </c>
      <c r="B2037" s="10" t="s">
        <v>5835</v>
      </c>
      <c r="C2037" s="10" t="s">
        <v>5836</v>
      </c>
      <c r="D2037" s="8" t="str">
        <f>HYPERLINK("https://www.autoopt.ru/catalog/"&amp;A2037&amp;"-","ссылка на сайт")</f>
        <v>ссылка на сайт</v>
      </c>
      <c r="E2037" s="11" t="s">
        <v>5837</v>
      </c>
      <c r="F2037" s="10" t="s">
        <v>15</v>
      </c>
      <c r="G2037" s="23" t="s">
        <v>610</v>
      </c>
      <c r="H2037" s="21">
        <v>97</v>
      </c>
      <c r="I2037" s="22">
        <v>1354.02</v>
      </c>
      <c r="J2037" s="22">
        <v>1402.02</v>
      </c>
      <c r="K2037" s="22">
        <v>1451.04</v>
      </c>
      <c r="L2037" s="22">
        <v>1499.04</v>
      </c>
    </row>
    <row r="2038" spans="1:12" ht="30" x14ac:dyDescent="0.25">
      <c r="A2038" s="10" t="s">
        <v>7078</v>
      </c>
      <c r="B2038" s="10" t="s">
        <v>7079</v>
      </c>
      <c r="C2038" s="10" t="s">
        <v>7080</v>
      </c>
      <c r="D2038" s="8" t="str">
        <f>HYPERLINK("https://www.autoopt.ru/catalog/"&amp;A2038&amp;"-","ссылка на сайт")</f>
        <v>ссылка на сайт</v>
      </c>
      <c r="E2038" s="11" t="s">
        <v>7081</v>
      </c>
      <c r="F2038" s="10" t="s">
        <v>15</v>
      </c>
      <c r="G2038" s="23" t="s">
        <v>610</v>
      </c>
      <c r="H2038" s="21">
        <v>62</v>
      </c>
      <c r="I2038" s="22">
        <v>794.04</v>
      </c>
      <c r="J2038" s="22">
        <v>818.04</v>
      </c>
      <c r="K2038" s="22">
        <v>843</v>
      </c>
      <c r="L2038" s="22">
        <v>868.02</v>
      </c>
    </row>
    <row r="2039" spans="1:12" ht="15" x14ac:dyDescent="0.25">
      <c r="A2039" s="10" t="s">
        <v>4655</v>
      </c>
      <c r="B2039" s="10" t="s">
        <v>4656</v>
      </c>
      <c r="C2039" s="10" t="s">
        <v>4657</v>
      </c>
      <c r="D2039" s="8" t="str">
        <f>HYPERLINK("https://www.autoopt.ru/catalog/"&amp;A2039&amp;"-","ссылка на сайт")</f>
        <v>ссылка на сайт</v>
      </c>
      <c r="E2039" s="11" t="s">
        <v>4658</v>
      </c>
      <c r="F2039" s="10" t="s">
        <v>15</v>
      </c>
      <c r="G2039" s="23" t="s">
        <v>610</v>
      </c>
      <c r="H2039" s="21">
        <v>143</v>
      </c>
      <c r="I2039" s="22">
        <v>569.04</v>
      </c>
      <c r="J2039" s="22">
        <v>591</v>
      </c>
      <c r="K2039" s="22">
        <v>613.02</v>
      </c>
      <c r="L2039" s="22">
        <v>635.04</v>
      </c>
    </row>
    <row r="2040" spans="1:12" ht="15" x14ac:dyDescent="0.25">
      <c r="A2040" s="10" t="s">
        <v>2976</v>
      </c>
      <c r="B2040" s="10" t="s">
        <v>2977</v>
      </c>
      <c r="C2040" s="10" t="s">
        <v>2978</v>
      </c>
      <c r="D2040" s="8" t="str">
        <f>HYPERLINK("https://www.autoopt.ru/catalog/"&amp;A2040&amp;"-","ссылка на сайт")</f>
        <v>ссылка на сайт</v>
      </c>
      <c r="E2040" s="11" t="s">
        <v>2979</v>
      </c>
      <c r="F2040" s="10" t="s">
        <v>15</v>
      </c>
      <c r="G2040" s="23" t="s">
        <v>610</v>
      </c>
      <c r="H2040" s="21">
        <v>304</v>
      </c>
      <c r="I2040" s="22">
        <v>731.04</v>
      </c>
      <c r="J2040" s="22">
        <v>757.02</v>
      </c>
      <c r="K2040" s="22">
        <v>783</v>
      </c>
      <c r="L2040" s="22">
        <v>809.04</v>
      </c>
    </row>
    <row r="2041" spans="1:12" ht="15" x14ac:dyDescent="0.25">
      <c r="A2041" s="10" t="s">
        <v>4760</v>
      </c>
      <c r="B2041" s="10" t="s">
        <v>4761</v>
      </c>
      <c r="C2041" s="10" t="s">
        <v>4762</v>
      </c>
      <c r="D2041" s="8" t="str">
        <f>HYPERLINK("https://www.autoopt.ru/catalog/"&amp;A2041&amp;"-","ссылка на сайт")</f>
        <v>ссылка на сайт</v>
      </c>
      <c r="E2041" s="11" t="s">
        <v>4763</v>
      </c>
      <c r="F2041" s="10" t="s">
        <v>15</v>
      </c>
      <c r="G2041" s="23" t="s">
        <v>610</v>
      </c>
      <c r="H2041" s="21">
        <v>139</v>
      </c>
      <c r="I2041" s="22">
        <v>240.72</v>
      </c>
      <c r="J2041" s="22">
        <v>247.5</v>
      </c>
      <c r="K2041" s="22">
        <v>254.34</v>
      </c>
      <c r="L2041" s="22">
        <v>261.12</v>
      </c>
    </row>
    <row r="2042" spans="1:12" ht="15" x14ac:dyDescent="0.25">
      <c r="A2042" s="10" t="s">
        <v>1836</v>
      </c>
      <c r="B2042" s="10" t="s">
        <v>1837</v>
      </c>
      <c r="C2042" s="10" t="s">
        <v>1838</v>
      </c>
      <c r="D2042" s="8" t="str">
        <f>HYPERLINK("https://www.autoopt.ru/catalog/"&amp;A2042&amp;"-","ссылка на сайт")</f>
        <v>ссылка на сайт</v>
      </c>
      <c r="E2042" s="11" t="s">
        <v>1839</v>
      </c>
      <c r="F2042" s="10" t="s">
        <v>15</v>
      </c>
      <c r="G2042" s="23" t="s">
        <v>610</v>
      </c>
      <c r="H2042" s="21">
        <v>824</v>
      </c>
      <c r="I2042" s="22">
        <v>316.8</v>
      </c>
      <c r="J2042" s="22">
        <v>325.8</v>
      </c>
      <c r="K2042" s="22">
        <v>334.74</v>
      </c>
      <c r="L2042" s="22">
        <v>343.74</v>
      </c>
    </row>
    <row r="2043" spans="1:12" ht="30" x14ac:dyDescent="0.25">
      <c r="A2043" s="10" t="s">
        <v>8690</v>
      </c>
      <c r="B2043" s="10" t="s">
        <v>8691</v>
      </c>
      <c r="C2043" s="10" t="s">
        <v>8692</v>
      </c>
      <c r="D2043" s="8" t="str">
        <f>HYPERLINK("https://www.autoopt.ru/catalog/"&amp;A2043&amp;"-","ссылка на сайт")</f>
        <v>ссылка на сайт</v>
      </c>
      <c r="E2043" s="11" t="s">
        <v>8693</v>
      </c>
      <c r="F2043" s="10" t="s">
        <v>15</v>
      </c>
      <c r="G2043" s="23" t="s">
        <v>610</v>
      </c>
      <c r="H2043" s="21">
        <v>23</v>
      </c>
      <c r="I2043" s="22">
        <v>193.5</v>
      </c>
      <c r="J2043" s="22">
        <v>200.04</v>
      </c>
      <c r="K2043" s="22">
        <v>206.4</v>
      </c>
      <c r="L2043" s="22">
        <v>212.94</v>
      </c>
    </row>
    <row r="2044" spans="1:12" ht="15" x14ac:dyDescent="0.25">
      <c r="A2044" s="10" t="s">
        <v>2552</v>
      </c>
      <c r="B2044" s="10" t="s">
        <v>2553</v>
      </c>
      <c r="C2044" s="10" t="s">
        <v>2554</v>
      </c>
      <c r="D2044" s="8" t="str">
        <f>HYPERLINK("https://www.autoopt.ru/catalog/"&amp;A2044&amp;"-","ссылка на сайт")</f>
        <v>ссылка на сайт</v>
      </c>
      <c r="E2044" s="11" t="s">
        <v>2555</v>
      </c>
      <c r="F2044" s="10" t="s">
        <v>15</v>
      </c>
      <c r="G2044" s="23" t="s">
        <v>610</v>
      </c>
      <c r="H2044" s="21">
        <v>407</v>
      </c>
      <c r="I2044" s="22">
        <v>258</v>
      </c>
      <c r="J2044" s="22">
        <v>266.64</v>
      </c>
      <c r="K2044" s="22">
        <v>275.22000000000003</v>
      </c>
      <c r="L2044" s="22">
        <v>283.8</v>
      </c>
    </row>
    <row r="2045" spans="1:12" ht="15" x14ac:dyDescent="0.25">
      <c r="A2045" s="10" t="s">
        <v>5966</v>
      </c>
      <c r="B2045" s="10" t="s">
        <v>5967</v>
      </c>
      <c r="C2045" s="10" t="s">
        <v>5968</v>
      </c>
      <c r="D2045" s="8" t="str">
        <f>HYPERLINK("https://www.autoopt.ru/catalog/"&amp;A2045&amp;"-","ссылка на сайт")</f>
        <v>ссылка на сайт</v>
      </c>
      <c r="E2045" s="11" t="s">
        <v>5969</v>
      </c>
      <c r="F2045" s="10" t="s">
        <v>15</v>
      </c>
      <c r="G2045" s="23" t="s">
        <v>610</v>
      </c>
      <c r="H2045" s="21">
        <v>93</v>
      </c>
      <c r="I2045" s="22">
        <v>605.04</v>
      </c>
      <c r="J2045" s="22">
        <v>625.02</v>
      </c>
      <c r="K2045" s="22">
        <v>645</v>
      </c>
      <c r="L2045" s="22">
        <v>665.04</v>
      </c>
    </row>
    <row r="2046" spans="1:12" ht="15" x14ac:dyDescent="0.25">
      <c r="A2046" s="10" t="s">
        <v>5478</v>
      </c>
      <c r="B2046" s="10" t="s">
        <v>5479</v>
      </c>
      <c r="C2046" s="10" t="s">
        <v>5480</v>
      </c>
      <c r="D2046" s="8" t="str">
        <f>HYPERLINK("https://www.autoopt.ru/catalog/"&amp;A2046&amp;"-","ссылка на сайт")</f>
        <v>ссылка на сайт</v>
      </c>
      <c r="E2046" s="11" t="s">
        <v>5481</v>
      </c>
      <c r="F2046" s="10" t="s">
        <v>15</v>
      </c>
      <c r="G2046" s="23" t="s">
        <v>610</v>
      </c>
      <c r="H2046" s="21">
        <v>110</v>
      </c>
      <c r="I2046" s="22">
        <v>706.02</v>
      </c>
      <c r="J2046" s="22">
        <v>731.04</v>
      </c>
      <c r="K2046" s="22">
        <v>755.04</v>
      </c>
      <c r="L2046" s="22">
        <v>779.04</v>
      </c>
    </row>
    <row r="2047" spans="1:12" ht="30" x14ac:dyDescent="0.25">
      <c r="A2047" s="10" t="s">
        <v>7964</v>
      </c>
      <c r="B2047" s="10" t="s">
        <v>7965</v>
      </c>
      <c r="C2047" s="10" t="s">
        <v>7966</v>
      </c>
      <c r="D2047" s="8" t="str">
        <f>HYPERLINK("https://www.autoopt.ru/catalog/"&amp;A2047&amp;"-","ссылка на сайт")</f>
        <v>ссылка на сайт</v>
      </c>
      <c r="E2047" s="11" t="s">
        <v>7967</v>
      </c>
      <c r="F2047" s="10" t="s">
        <v>15</v>
      </c>
      <c r="G2047" s="23" t="s">
        <v>610</v>
      </c>
      <c r="H2047" s="21">
        <v>38</v>
      </c>
      <c r="I2047" s="22">
        <v>979.02</v>
      </c>
      <c r="J2047" s="22">
        <v>1014</v>
      </c>
      <c r="K2047" s="22">
        <v>1049.04</v>
      </c>
      <c r="L2047" s="22">
        <v>1083</v>
      </c>
    </row>
    <row r="2048" spans="1:12" ht="15" x14ac:dyDescent="0.25">
      <c r="A2048" s="10" t="s">
        <v>6854</v>
      </c>
      <c r="B2048" s="10" t="s">
        <v>6855</v>
      </c>
      <c r="C2048" s="10" t="s">
        <v>6856</v>
      </c>
      <c r="D2048" s="8" t="str">
        <f>HYPERLINK("https://www.autoopt.ru/catalog/"&amp;A2048&amp;"-","ссылка на сайт")</f>
        <v>ссылка на сайт</v>
      </c>
      <c r="E2048" s="11" t="s">
        <v>6857</v>
      </c>
      <c r="F2048" s="10" t="s">
        <v>15</v>
      </c>
      <c r="G2048" s="23" t="s">
        <v>610</v>
      </c>
      <c r="H2048" s="21">
        <v>68</v>
      </c>
      <c r="I2048" s="22">
        <v>1152</v>
      </c>
      <c r="J2048" s="22">
        <v>1193.04</v>
      </c>
      <c r="K2048" s="22">
        <v>1235.04</v>
      </c>
      <c r="L2048" s="22">
        <v>1276.02</v>
      </c>
    </row>
    <row r="2049" spans="1:12" ht="15" x14ac:dyDescent="0.25">
      <c r="A2049" s="10" t="s">
        <v>8374</v>
      </c>
      <c r="B2049" s="10" t="s">
        <v>8375</v>
      </c>
      <c r="C2049" s="10" t="s">
        <v>8376</v>
      </c>
      <c r="D2049" s="8" t="str">
        <f>HYPERLINK("https://www.autoopt.ru/catalog/"&amp;A2049&amp;"-","ссылка на сайт")</f>
        <v>ссылка на сайт</v>
      </c>
      <c r="E2049" s="11" t="s">
        <v>8377</v>
      </c>
      <c r="F2049" s="10" t="s">
        <v>15</v>
      </c>
      <c r="G2049" s="23" t="s">
        <v>610</v>
      </c>
      <c r="H2049" s="21">
        <v>29</v>
      </c>
      <c r="I2049" s="22">
        <v>784.02</v>
      </c>
      <c r="J2049" s="22">
        <v>812.04</v>
      </c>
      <c r="K2049" s="22">
        <v>840</v>
      </c>
      <c r="L2049" s="22">
        <v>868.02</v>
      </c>
    </row>
    <row r="2050" spans="1:12" ht="15" x14ac:dyDescent="0.25">
      <c r="A2050" s="10" t="s">
        <v>6410</v>
      </c>
      <c r="B2050" s="10" t="s">
        <v>6411</v>
      </c>
      <c r="C2050" s="10" t="s">
        <v>6412</v>
      </c>
      <c r="D2050" s="8" t="str">
        <f>HYPERLINK("https://www.autoopt.ru/catalog/"&amp;A2050&amp;"-","ссылка на сайт")</f>
        <v>ссылка на сайт</v>
      </c>
      <c r="E2050" s="11" t="s">
        <v>6413</v>
      </c>
      <c r="F2050" s="10" t="s">
        <v>15</v>
      </c>
      <c r="G2050" s="23" t="s">
        <v>610</v>
      </c>
      <c r="H2050" s="21">
        <v>79</v>
      </c>
      <c r="I2050" s="22">
        <v>902.04</v>
      </c>
      <c r="J2050" s="22">
        <v>934.02</v>
      </c>
      <c r="K2050" s="22">
        <v>966</v>
      </c>
      <c r="L2050" s="22">
        <v>998.04</v>
      </c>
    </row>
    <row r="2051" spans="1:12" ht="15" x14ac:dyDescent="0.25">
      <c r="A2051" s="10" t="s">
        <v>2937</v>
      </c>
      <c r="B2051" s="10" t="s">
        <v>2938</v>
      </c>
      <c r="C2051" s="10" t="s">
        <v>2939</v>
      </c>
      <c r="D2051" s="8" t="str">
        <f>HYPERLINK("https://www.autoopt.ru/catalog/"&amp;A2051&amp;"-","ссылка на сайт")</f>
        <v>ссылка на сайт</v>
      </c>
      <c r="E2051" s="11" t="s">
        <v>2940</v>
      </c>
      <c r="F2051" s="10" t="s">
        <v>15</v>
      </c>
      <c r="G2051" s="23" t="s">
        <v>610</v>
      </c>
      <c r="H2051" s="21">
        <v>316</v>
      </c>
      <c r="I2051" s="22">
        <v>1219.02</v>
      </c>
      <c r="J2051" s="22">
        <v>1263</v>
      </c>
      <c r="K2051" s="22">
        <v>1307.04</v>
      </c>
      <c r="L2051" s="22">
        <v>1350</v>
      </c>
    </row>
    <row r="2052" spans="1:12" ht="15" x14ac:dyDescent="0.25">
      <c r="A2052" s="10" t="s">
        <v>2359</v>
      </c>
      <c r="B2052" s="10" t="s">
        <v>2360</v>
      </c>
      <c r="C2052" s="10" t="s">
        <v>2361</v>
      </c>
      <c r="D2052" s="8" t="str">
        <f>HYPERLINK("https://www.autoopt.ru/catalog/"&amp;A2052&amp;"-","ссылка на сайт")</f>
        <v>ссылка на сайт</v>
      </c>
      <c r="E2052" s="11" t="s">
        <v>2362</v>
      </c>
      <c r="F2052" s="10" t="s">
        <v>15</v>
      </c>
      <c r="G2052" s="23" t="s">
        <v>610</v>
      </c>
      <c r="H2052" s="21">
        <v>484</v>
      </c>
      <c r="I2052" s="22">
        <v>1385.04</v>
      </c>
      <c r="J2052" s="22">
        <v>1434</v>
      </c>
      <c r="K2052" s="22">
        <v>1484.04</v>
      </c>
      <c r="L2052" s="22">
        <v>1533</v>
      </c>
    </row>
    <row r="2053" spans="1:12" ht="15" x14ac:dyDescent="0.25">
      <c r="A2053" s="10" t="s">
        <v>4465</v>
      </c>
      <c r="B2053" s="10" t="s">
        <v>4466</v>
      </c>
      <c r="C2053" s="10" t="s">
        <v>2361</v>
      </c>
      <c r="D2053" s="8" t="str">
        <f>HYPERLINK("https://www.autoopt.ru/catalog/"&amp;A2053&amp;"-","ссылка на сайт")</f>
        <v>ссылка на сайт</v>
      </c>
      <c r="E2053" s="11" t="s">
        <v>4467</v>
      </c>
      <c r="F2053" s="10" t="s">
        <v>15</v>
      </c>
      <c r="G2053" s="23" t="s">
        <v>610</v>
      </c>
      <c r="H2053" s="21">
        <v>155</v>
      </c>
      <c r="I2053" s="22">
        <v>1582.02</v>
      </c>
      <c r="J2053" s="22">
        <v>1632</v>
      </c>
      <c r="K2053" s="22">
        <v>1681.02</v>
      </c>
      <c r="L2053" s="22">
        <v>1731</v>
      </c>
    </row>
    <row r="2054" spans="1:12" ht="30" x14ac:dyDescent="0.25">
      <c r="A2054" s="10" t="s">
        <v>8912</v>
      </c>
      <c r="B2054" s="10" t="s">
        <v>8913</v>
      </c>
      <c r="C2054" s="10" t="s">
        <v>8914</v>
      </c>
      <c r="D2054" s="8" t="str">
        <f>HYPERLINK("https://www.autoopt.ru/catalog/"&amp;A2054&amp;"-","ссылка на сайт")</f>
        <v>ссылка на сайт</v>
      </c>
      <c r="E2054" s="11" t="s">
        <v>8915</v>
      </c>
      <c r="F2054" s="10" t="s">
        <v>15</v>
      </c>
      <c r="G2054" s="23" t="s">
        <v>610</v>
      </c>
      <c r="H2054" s="21">
        <v>20</v>
      </c>
      <c r="I2054" s="22">
        <v>1392</v>
      </c>
      <c r="J2054" s="22">
        <v>1441.02</v>
      </c>
      <c r="K2054" s="22">
        <v>1491</v>
      </c>
      <c r="L2054" s="22">
        <v>1541.04</v>
      </c>
    </row>
    <row r="2055" spans="1:12" ht="30" x14ac:dyDescent="0.25">
      <c r="A2055" s="10" t="s">
        <v>9019</v>
      </c>
      <c r="B2055" s="10" t="s">
        <v>9020</v>
      </c>
      <c r="C2055" s="10" t="s">
        <v>9021</v>
      </c>
      <c r="D2055" s="8" t="str">
        <f>HYPERLINK("https://www.autoopt.ru/catalog/"&amp;A2055&amp;"-","ссылка на сайт")</f>
        <v>ссылка на сайт</v>
      </c>
      <c r="E2055" s="11" t="s">
        <v>9022</v>
      </c>
      <c r="F2055" s="10" t="s">
        <v>15</v>
      </c>
      <c r="G2055" s="23" t="s">
        <v>610</v>
      </c>
      <c r="H2055" s="21">
        <v>18</v>
      </c>
      <c r="I2055" s="22">
        <v>1555.02</v>
      </c>
      <c r="J2055" s="22">
        <v>1611</v>
      </c>
      <c r="K2055" s="22">
        <v>1667.04</v>
      </c>
      <c r="L2055" s="22">
        <v>1722</v>
      </c>
    </row>
    <row r="2056" spans="1:12" ht="30" x14ac:dyDescent="0.25">
      <c r="A2056" s="10" t="s">
        <v>8256</v>
      </c>
      <c r="B2056" s="10" t="s">
        <v>8257</v>
      </c>
      <c r="C2056" s="10" t="s">
        <v>8258</v>
      </c>
      <c r="D2056" s="8" t="str">
        <f>HYPERLINK("https://www.autoopt.ru/catalog/"&amp;A2056&amp;"-","ссылка на сайт")</f>
        <v>ссылка на сайт</v>
      </c>
      <c r="E2056" s="11" t="s">
        <v>8259</v>
      </c>
      <c r="F2056" s="10" t="s">
        <v>15</v>
      </c>
      <c r="G2056" s="23" t="s">
        <v>610</v>
      </c>
      <c r="H2056" s="21">
        <v>32</v>
      </c>
      <c r="I2056" s="22">
        <v>1429.02</v>
      </c>
      <c r="J2056" s="22">
        <v>1480.02</v>
      </c>
      <c r="K2056" s="22">
        <v>1532.04</v>
      </c>
      <c r="L2056" s="22">
        <v>1583.04</v>
      </c>
    </row>
    <row r="2057" spans="1:12" ht="15" x14ac:dyDescent="0.25">
      <c r="A2057" s="10" t="s">
        <v>7536</v>
      </c>
      <c r="B2057" s="10" t="s">
        <v>7537</v>
      </c>
      <c r="C2057" s="10" t="s">
        <v>7538</v>
      </c>
      <c r="D2057" s="8" t="str">
        <f>HYPERLINK("https://www.autoopt.ru/catalog/"&amp;A2057&amp;"-","ссылка на сайт")</f>
        <v>ссылка на сайт</v>
      </c>
      <c r="E2057" s="11" t="s">
        <v>7539</v>
      </c>
      <c r="F2057" s="10" t="s">
        <v>15</v>
      </c>
      <c r="G2057" s="23" t="s">
        <v>610</v>
      </c>
      <c r="H2057" s="21">
        <v>50</v>
      </c>
      <c r="I2057" s="22">
        <v>1603.02</v>
      </c>
      <c r="J2057" s="22">
        <v>1660.02</v>
      </c>
      <c r="K2057" s="22">
        <v>1718.04</v>
      </c>
      <c r="L2057" s="22">
        <v>1775.04</v>
      </c>
    </row>
    <row r="2058" spans="1:12" ht="15" x14ac:dyDescent="0.25">
      <c r="A2058" s="10" t="s">
        <v>7768</v>
      </c>
      <c r="B2058" s="10" t="s">
        <v>7769</v>
      </c>
      <c r="C2058" s="10" t="s">
        <v>7770</v>
      </c>
      <c r="D2058" s="8" t="str">
        <f>HYPERLINK("https://www.autoopt.ru/catalog/"&amp;A2058&amp;"-","ссылка на сайт")</f>
        <v>ссылка на сайт</v>
      </c>
      <c r="E2058" s="11" t="s">
        <v>7771</v>
      </c>
      <c r="F2058" s="10" t="s">
        <v>15</v>
      </c>
      <c r="G2058" s="23" t="s">
        <v>610</v>
      </c>
      <c r="H2058" s="21">
        <v>44</v>
      </c>
      <c r="I2058" s="22">
        <v>1385.04</v>
      </c>
      <c r="J2058" s="22">
        <v>1434</v>
      </c>
      <c r="K2058" s="22">
        <v>1484.04</v>
      </c>
      <c r="L2058" s="22">
        <v>1533</v>
      </c>
    </row>
    <row r="2059" spans="1:12" ht="15" x14ac:dyDescent="0.25">
      <c r="A2059" s="10" t="s">
        <v>4929</v>
      </c>
      <c r="B2059" s="10" t="s">
        <v>4930</v>
      </c>
      <c r="C2059" s="10" t="s">
        <v>4931</v>
      </c>
      <c r="D2059" s="8" t="str">
        <f>HYPERLINK("https://www.autoopt.ru/catalog/"&amp;A2059&amp;"-","ссылка на сайт")</f>
        <v>ссылка на сайт</v>
      </c>
      <c r="E2059" s="11" t="s">
        <v>4932</v>
      </c>
      <c r="F2059" s="10" t="s">
        <v>15</v>
      </c>
      <c r="G2059" s="23" t="s">
        <v>610</v>
      </c>
      <c r="H2059" s="21">
        <v>132</v>
      </c>
      <c r="I2059" s="22">
        <v>1558.02</v>
      </c>
      <c r="J2059" s="22">
        <v>1614</v>
      </c>
      <c r="K2059" s="22">
        <v>1670.04</v>
      </c>
      <c r="L2059" s="22">
        <v>1725</v>
      </c>
    </row>
    <row r="2060" spans="1:12" ht="15" x14ac:dyDescent="0.25">
      <c r="A2060" s="10" t="s">
        <v>6300</v>
      </c>
      <c r="B2060" s="10" t="s">
        <v>6301</v>
      </c>
      <c r="C2060" s="10" t="s">
        <v>6302</v>
      </c>
      <c r="D2060" s="8" t="str">
        <f>HYPERLINK("https://www.autoopt.ru/catalog/"&amp;A2060&amp;"-","ссылка на сайт")</f>
        <v>ссылка на сайт</v>
      </c>
      <c r="E2060" s="11" t="s">
        <v>6303</v>
      </c>
      <c r="F2060" s="10" t="s">
        <v>15</v>
      </c>
      <c r="G2060" s="23" t="s">
        <v>610</v>
      </c>
      <c r="H2060" s="21">
        <v>83</v>
      </c>
      <c r="I2060" s="22">
        <v>1418.04</v>
      </c>
      <c r="J2060" s="22">
        <v>1469.04</v>
      </c>
      <c r="K2060" s="22">
        <v>1520.04</v>
      </c>
      <c r="L2060" s="22">
        <v>1570.02</v>
      </c>
    </row>
    <row r="2061" spans="1:12" ht="15" x14ac:dyDescent="0.25">
      <c r="A2061" s="10" t="s">
        <v>5684</v>
      </c>
      <c r="B2061" s="10" t="s">
        <v>5685</v>
      </c>
      <c r="C2061" s="10" t="s">
        <v>5686</v>
      </c>
      <c r="D2061" s="8" t="str">
        <f>HYPERLINK("https://www.autoopt.ru/catalog/"&amp;A2061&amp;"-","ссылка на сайт")</f>
        <v>ссылка на сайт</v>
      </c>
      <c r="E2061" s="11" t="s">
        <v>5687</v>
      </c>
      <c r="F2061" s="10" t="s">
        <v>15</v>
      </c>
      <c r="G2061" s="23" t="s">
        <v>610</v>
      </c>
      <c r="H2061" s="21">
        <v>103</v>
      </c>
      <c r="I2061" s="22">
        <v>1590</v>
      </c>
      <c r="J2061" s="22">
        <v>1647</v>
      </c>
      <c r="K2061" s="22">
        <v>1704</v>
      </c>
      <c r="L2061" s="22">
        <v>1761</v>
      </c>
    </row>
    <row r="2062" spans="1:12" ht="15" x14ac:dyDescent="0.25">
      <c r="A2062" s="10" t="s">
        <v>7375</v>
      </c>
      <c r="B2062" s="10" t="s">
        <v>7376</v>
      </c>
      <c r="C2062" s="10" t="s">
        <v>7377</v>
      </c>
      <c r="D2062" s="8" t="str">
        <f>HYPERLINK("https://www.autoopt.ru/catalog/"&amp;A2062&amp;"-","ссылка на сайт")</f>
        <v>ссылка на сайт</v>
      </c>
      <c r="E2062" s="11" t="s">
        <v>7378</v>
      </c>
      <c r="F2062" s="10" t="s">
        <v>15</v>
      </c>
      <c r="G2062" s="23" t="s">
        <v>610</v>
      </c>
      <c r="H2062" s="21">
        <v>54</v>
      </c>
      <c r="I2062" s="22">
        <v>767.04</v>
      </c>
      <c r="J2062" s="22">
        <v>795</v>
      </c>
      <c r="K2062" s="22">
        <v>822</v>
      </c>
      <c r="L2062" s="22">
        <v>849</v>
      </c>
    </row>
    <row r="2063" spans="1:12" ht="15" x14ac:dyDescent="0.25">
      <c r="A2063" s="10" t="s">
        <v>6216</v>
      </c>
      <c r="B2063" s="10" t="s">
        <v>6217</v>
      </c>
      <c r="C2063" s="10" t="s">
        <v>6218</v>
      </c>
      <c r="D2063" s="8" t="str">
        <f>HYPERLINK("https://www.autoopt.ru/catalog/"&amp;A2063&amp;"-","ссылка на сайт")</f>
        <v>ссылка на сайт</v>
      </c>
      <c r="E2063" s="11" t="s">
        <v>6219</v>
      </c>
      <c r="F2063" s="10" t="s">
        <v>15</v>
      </c>
      <c r="G2063" s="23" t="s">
        <v>610</v>
      </c>
      <c r="H2063" s="21">
        <v>85</v>
      </c>
      <c r="I2063" s="22">
        <v>885</v>
      </c>
      <c r="J2063" s="22">
        <v>916.02</v>
      </c>
      <c r="K2063" s="22">
        <v>948</v>
      </c>
      <c r="L2063" s="22">
        <v>980.04</v>
      </c>
    </row>
    <row r="2064" spans="1:12" ht="15" x14ac:dyDescent="0.25">
      <c r="A2064" s="10" t="s">
        <v>5621</v>
      </c>
      <c r="B2064" s="10" t="s">
        <v>5622</v>
      </c>
      <c r="C2064" s="10" t="s">
        <v>5623</v>
      </c>
      <c r="D2064" s="8" t="str">
        <f>HYPERLINK("https://www.autoopt.ru/catalog/"&amp;A2064&amp;"-","ссылка на сайт")</f>
        <v>ссылка на сайт</v>
      </c>
      <c r="E2064" s="11" t="s">
        <v>5624</v>
      </c>
      <c r="F2064" s="10" t="s">
        <v>15</v>
      </c>
      <c r="G2064" s="23" t="s">
        <v>610</v>
      </c>
      <c r="H2064" s="21">
        <v>105</v>
      </c>
      <c r="I2064" s="22">
        <v>1225.02</v>
      </c>
      <c r="J2064" s="22">
        <v>1268.04</v>
      </c>
      <c r="K2064" s="22">
        <v>1310.04</v>
      </c>
      <c r="L2064" s="22">
        <v>1352.04</v>
      </c>
    </row>
    <row r="2065" spans="1:12" ht="30" x14ac:dyDescent="0.25">
      <c r="A2065" s="10" t="s">
        <v>5482</v>
      </c>
      <c r="B2065" s="10" t="s">
        <v>5483</v>
      </c>
      <c r="C2065" s="10" t="s">
        <v>5484</v>
      </c>
      <c r="D2065" s="8" t="str">
        <f>HYPERLINK("https://www.autoopt.ru/catalog/"&amp;A2065&amp;"-","ссылка на сайт")</f>
        <v>ссылка на сайт</v>
      </c>
      <c r="E2065" s="11" t="s">
        <v>5485</v>
      </c>
      <c r="F2065" s="10" t="s">
        <v>15</v>
      </c>
      <c r="G2065" s="23" t="s">
        <v>610</v>
      </c>
      <c r="H2065" s="21">
        <v>110</v>
      </c>
      <c r="I2065" s="22">
        <v>1395</v>
      </c>
      <c r="J2065" s="22">
        <v>1443</v>
      </c>
      <c r="K2065" s="22">
        <v>1491</v>
      </c>
      <c r="L2065" s="22">
        <v>1539</v>
      </c>
    </row>
    <row r="2066" spans="1:12" ht="30" x14ac:dyDescent="0.25">
      <c r="A2066" s="10" t="s">
        <v>8323</v>
      </c>
      <c r="B2066" s="10" t="s">
        <v>8324</v>
      </c>
      <c r="C2066" s="10" t="s">
        <v>8325</v>
      </c>
      <c r="D2066" s="8" t="str">
        <f>HYPERLINK("https://www.autoopt.ru/catalog/"&amp;A2066&amp;"-","ссылка на сайт")</f>
        <v>ссылка на сайт</v>
      </c>
      <c r="E2066" s="11" t="s">
        <v>8326</v>
      </c>
      <c r="F2066" s="10" t="s">
        <v>15</v>
      </c>
      <c r="G2066" s="23" t="s">
        <v>610</v>
      </c>
      <c r="H2066" s="21">
        <v>30</v>
      </c>
      <c r="I2066" s="22">
        <v>1418.04</v>
      </c>
      <c r="J2066" s="22">
        <v>1469.04</v>
      </c>
      <c r="K2066" s="22">
        <v>1520.04</v>
      </c>
      <c r="L2066" s="22">
        <v>1570.02</v>
      </c>
    </row>
    <row r="2067" spans="1:12" ht="15" x14ac:dyDescent="0.25">
      <c r="A2067" s="10" t="s">
        <v>6713</v>
      </c>
      <c r="B2067" s="10" t="s">
        <v>6714</v>
      </c>
      <c r="C2067" s="10" t="s">
        <v>6715</v>
      </c>
      <c r="D2067" s="8" t="str">
        <f>HYPERLINK("https://www.autoopt.ru/catalog/"&amp;A2067&amp;"-","ссылка на сайт")</f>
        <v>ссылка на сайт</v>
      </c>
      <c r="E2067" s="11" t="s">
        <v>6716</v>
      </c>
      <c r="F2067" s="10" t="s">
        <v>15</v>
      </c>
      <c r="G2067" s="23" t="s">
        <v>610</v>
      </c>
      <c r="H2067" s="21">
        <v>71</v>
      </c>
      <c r="I2067" s="22">
        <v>1590</v>
      </c>
      <c r="J2067" s="22">
        <v>1647</v>
      </c>
      <c r="K2067" s="22">
        <v>1704</v>
      </c>
      <c r="L2067" s="22">
        <v>1761</v>
      </c>
    </row>
    <row r="2068" spans="1:12" ht="15" x14ac:dyDescent="0.25">
      <c r="A2068" s="10" t="s">
        <v>6079</v>
      </c>
      <c r="B2068" s="10" t="s">
        <v>6080</v>
      </c>
      <c r="C2068" s="10" t="s">
        <v>6081</v>
      </c>
      <c r="D2068" s="8" t="str">
        <f>HYPERLINK("https://www.autoopt.ru/catalog/"&amp;A2068&amp;"-","ссылка на сайт")</f>
        <v>ссылка на сайт</v>
      </c>
      <c r="E2068" s="11" t="s">
        <v>6082</v>
      </c>
      <c r="F2068" s="10" t="s">
        <v>15</v>
      </c>
      <c r="G2068" s="23" t="s">
        <v>610</v>
      </c>
      <c r="H2068" s="21">
        <v>89</v>
      </c>
      <c r="I2068" s="22">
        <v>1028.04</v>
      </c>
      <c r="J2068" s="22">
        <v>1064.04</v>
      </c>
      <c r="K2068" s="22">
        <v>1099.02</v>
      </c>
      <c r="L2068" s="22">
        <v>1134</v>
      </c>
    </row>
    <row r="2069" spans="1:12" ht="30" x14ac:dyDescent="0.25">
      <c r="A2069" s="10" t="s">
        <v>6582</v>
      </c>
      <c r="B2069" s="10" t="s">
        <v>6583</v>
      </c>
      <c r="C2069" s="10" t="s">
        <v>6584</v>
      </c>
      <c r="D2069" s="8" t="str">
        <f>HYPERLINK("https://www.autoopt.ru/catalog/"&amp;A2069&amp;"-","ссылка на сайт")</f>
        <v>ссылка на сайт</v>
      </c>
      <c r="E2069" s="11" t="s">
        <v>6585</v>
      </c>
      <c r="F2069" s="10" t="s">
        <v>15</v>
      </c>
      <c r="G2069" s="23" t="s">
        <v>610</v>
      </c>
      <c r="H2069" s="21">
        <v>74</v>
      </c>
      <c r="I2069" s="22">
        <v>1166.04</v>
      </c>
      <c r="J2069" s="22">
        <v>1208.04</v>
      </c>
      <c r="K2069" s="22">
        <v>1250.04</v>
      </c>
      <c r="L2069" s="22">
        <v>1291.02</v>
      </c>
    </row>
    <row r="2070" spans="1:12" ht="15" x14ac:dyDescent="0.25">
      <c r="A2070" s="10" t="s">
        <v>5838</v>
      </c>
      <c r="B2070" s="10" t="s">
        <v>5839</v>
      </c>
      <c r="C2070" s="10" t="s">
        <v>5840</v>
      </c>
      <c r="D2070" s="8" t="str">
        <f>HYPERLINK("https://www.autoopt.ru/catalog/"&amp;A2070&amp;"-","ссылка на сайт")</f>
        <v>ссылка на сайт</v>
      </c>
      <c r="E2070" s="11" t="s">
        <v>5841</v>
      </c>
      <c r="F2070" s="10" t="s">
        <v>15</v>
      </c>
      <c r="G2070" s="23" t="s">
        <v>610</v>
      </c>
      <c r="H2070" s="21">
        <v>97</v>
      </c>
      <c r="I2070" s="22">
        <v>675</v>
      </c>
      <c r="J2070" s="22">
        <v>699</v>
      </c>
      <c r="K2070" s="22">
        <v>723</v>
      </c>
      <c r="L2070" s="22">
        <v>747</v>
      </c>
    </row>
    <row r="2071" spans="1:12" ht="15" x14ac:dyDescent="0.25">
      <c r="A2071" s="10" t="s">
        <v>6453</v>
      </c>
      <c r="B2071" s="10" t="s">
        <v>6454</v>
      </c>
      <c r="C2071" s="10" t="s">
        <v>6455</v>
      </c>
      <c r="D2071" s="8" t="str">
        <f>HYPERLINK("https://www.autoopt.ru/catalog/"&amp;A2071&amp;"-","ссылка на сайт")</f>
        <v>ссылка на сайт</v>
      </c>
      <c r="E2071" s="11" t="s">
        <v>6456</v>
      </c>
      <c r="F2071" s="10" t="s">
        <v>15</v>
      </c>
      <c r="G2071" s="23" t="s">
        <v>610</v>
      </c>
      <c r="H2071" s="21">
        <v>78</v>
      </c>
      <c r="I2071" s="22">
        <v>791.04</v>
      </c>
      <c r="J2071" s="22">
        <v>819</v>
      </c>
      <c r="K2071" s="22">
        <v>848.04</v>
      </c>
      <c r="L2071" s="22">
        <v>876</v>
      </c>
    </row>
    <row r="2072" spans="1:12" ht="15" x14ac:dyDescent="0.25">
      <c r="A2072" s="10" t="s">
        <v>7137</v>
      </c>
      <c r="B2072" s="10" t="s">
        <v>7138</v>
      </c>
      <c r="C2072" s="10" t="s">
        <v>7139</v>
      </c>
      <c r="D2072" s="8" t="str">
        <f>HYPERLINK("https://www.autoopt.ru/catalog/"&amp;A2072&amp;"-","ссылка на сайт")</f>
        <v>ссылка на сайт</v>
      </c>
      <c r="E2072" s="11" t="s">
        <v>7140</v>
      </c>
      <c r="F2072" s="10" t="s">
        <v>15</v>
      </c>
      <c r="G2072" s="23" t="s">
        <v>610</v>
      </c>
      <c r="H2072" s="21">
        <v>60</v>
      </c>
      <c r="I2072" s="22">
        <v>716.04</v>
      </c>
      <c r="J2072" s="22">
        <v>741</v>
      </c>
      <c r="K2072" s="22">
        <v>766.02</v>
      </c>
      <c r="L2072" s="22">
        <v>790.02</v>
      </c>
    </row>
    <row r="2073" spans="1:12" ht="15" x14ac:dyDescent="0.25">
      <c r="A2073" s="10" t="s">
        <v>7828</v>
      </c>
      <c r="B2073" s="10" t="s">
        <v>7829</v>
      </c>
      <c r="C2073" s="10" t="s">
        <v>7830</v>
      </c>
      <c r="D2073" s="8" t="str">
        <f>HYPERLINK("https://www.autoopt.ru/catalog/"&amp;A2073&amp;"-","ссылка на сайт")</f>
        <v>ссылка на сайт</v>
      </c>
      <c r="E2073" s="11" t="s">
        <v>7831</v>
      </c>
      <c r="F2073" s="10" t="s">
        <v>15</v>
      </c>
      <c r="G2073" s="23" t="s">
        <v>610</v>
      </c>
      <c r="H2073" s="21">
        <v>42</v>
      </c>
      <c r="I2073" s="22">
        <v>809.04</v>
      </c>
      <c r="J2073" s="22">
        <v>838.02</v>
      </c>
      <c r="K2073" s="22">
        <v>867</v>
      </c>
      <c r="L2073" s="22">
        <v>896.04</v>
      </c>
    </row>
    <row r="2074" spans="1:12" ht="15" x14ac:dyDescent="0.25">
      <c r="A2074" s="10" t="s">
        <v>8457</v>
      </c>
      <c r="B2074" s="10" t="s">
        <v>8458</v>
      </c>
      <c r="C2074" s="10" t="s">
        <v>8459</v>
      </c>
      <c r="D2074" s="8" t="str">
        <f>HYPERLINK("https://www.autoopt.ru/catalog/"&amp;A2074&amp;"-","ссылка на сайт")</f>
        <v>ссылка на сайт</v>
      </c>
      <c r="E2074" s="11" t="s">
        <v>8460</v>
      </c>
      <c r="F2074" s="10" t="s">
        <v>15</v>
      </c>
      <c r="G2074" s="23" t="s">
        <v>610</v>
      </c>
      <c r="H2074" s="21">
        <v>27</v>
      </c>
      <c r="I2074" s="22">
        <v>723</v>
      </c>
      <c r="J2074" s="22">
        <v>751.02</v>
      </c>
      <c r="K2074" s="22">
        <v>778.02</v>
      </c>
      <c r="L2074" s="22">
        <v>806.04</v>
      </c>
    </row>
    <row r="2075" spans="1:12" ht="15" x14ac:dyDescent="0.25">
      <c r="A2075" s="10" t="s">
        <v>5842</v>
      </c>
      <c r="B2075" s="10" t="s">
        <v>5843</v>
      </c>
      <c r="C2075" s="10" t="s">
        <v>5844</v>
      </c>
      <c r="D2075" s="8" t="str">
        <f>HYPERLINK("https://www.autoopt.ru/catalog/"&amp;A2075&amp;"-","ссылка на сайт")</f>
        <v>ссылка на сайт</v>
      </c>
      <c r="E2075" s="11" t="s">
        <v>5845</v>
      </c>
      <c r="F2075" s="10" t="s">
        <v>15</v>
      </c>
      <c r="G2075" s="23" t="s">
        <v>610</v>
      </c>
      <c r="H2075" s="21">
        <v>97</v>
      </c>
      <c r="I2075" s="22">
        <v>896.04</v>
      </c>
      <c r="J2075" s="22">
        <v>928.02</v>
      </c>
      <c r="K2075" s="22">
        <v>960</v>
      </c>
      <c r="L2075" s="22">
        <v>992.04</v>
      </c>
    </row>
    <row r="2076" spans="1:12" ht="15" x14ac:dyDescent="0.25">
      <c r="A2076" s="10" t="s">
        <v>8515</v>
      </c>
      <c r="B2076" s="10" t="s">
        <v>8516</v>
      </c>
      <c r="C2076" s="10" t="s">
        <v>8517</v>
      </c>
      <c r="D2076" s="8" t="str">
        <f>HYPERLINK("https://www.autoopt.ru/catalog/"&amp;A2076&amp;"-","ссылка на сайт")</f>
        <v>ссылка на сайт</v>
      </c>
      <c r="E2076" s="11" t="s">
        <v>8518</v>
      </c>
      <c r="F2076" s="10" t="s">
        <v>15</v>
      </c>
      <c r="G2076" s="23" t="s">
        <v>610</v>
      </c>
      <c r="H2076" s="21">
        <v>26</v>
      </c>
      <c r="I2076" s="22">
        <v>655.02</v>
      </c>
      <c r="J2076" s="22">
        <v>680.04</v>
      </c>
      <c r="K2076" s="22">
        <v>706.02</v>
      </c>
      <c r="L2076" s="22">
        <v>731.04</v>
      </c>
    </row>
    <row r="2077" spans="1:12" ht="30" x14ac:dyDescent="0.25">
      <c r="A2077" s="10" t="s">
        <v>7298</v>
      </c>
      <c r="B2077" s="10" t="s">
        <v>7299</v>
      </c>
      <c r="C2077" s="10" t="s">
        <v>7300</v>
      </c>
      <c r="D2077" s="8" t="str">
        <f>HYPERLINK("https://www.autoopt.ru/catalog/"&amp;A2077&amp;"-","ссылка на сайт")</f>
        <v>ссылка на сайт</v>
      </c>
      <c r="E2077" s="11" t="s">
        <v>7301</v>
      </c>
      <c r="F2077" s="10" t="s">
        <v>15</v>
      </c>
      <c r="G2077" s="23" t="s">
        <v>610</v>
      </c>
      <c r="H2077" s="21">
        <v>56</v>
      </c>
      <c r="I2077" s="22">
        <v>764.04</v>
      </c>
      <c r="J2077" s="22">
        <v>794.04</v>
      </c>
      <c r="K2077" s="22">
        <v>823.02</v>
      </c>
      <c r="L2077" s="22">
        <v>853.02</v>
      </c>
    </row>
    <row r="2078" spans="1:12" ht="30" x14ac:dyDescent="0.25">
      <c r="A2078" s="10" t="s">
        <v>9011</v>
      </c>
      <c r="B2078" s="10" t="s">
        <v>9012</v>
      </c>
      <c r="C2078" s="10" t="s">
        <v>9013</v>
      </c>
      <c r="D2078" s="8" t="str">
        <f>HYPERLINK("https://www.autoopt.ru/catalog/"&amp;A2078&amp;"-","ссылка на сайт")</f>
        <v>ссылка на сайт</v>
      </c>
      <c r="E2078" s="11" t="s">
        <v>9014</v>
      </c>
      <c r="F2078" s="10" t="s">
        <v>15</v>
      </c>
      <c r="G2078" s="23" t="s">
        <v>610</v>
      </c>
      <c r="H2078" s="21">
        <v>18</v>
      </c>
      <c r="I2078" s="22">
        <v>252</v>
      </c>
      <c r="J2078" s="22">
        <v>260.39999999999998</v>
      </c>
      <c r="K2078" s="22">
        <v>268.8</v>
      </c>
      <c r="L2078" s="22">
        <v>277.2</v>
      </c>
    </row>
    <row r="2079" spans="1:12" ht="15" x14ac:dyDescent="0.25">
      <c r="A2079" s="10" t="s">
        <v>7279</v>
      </c>
      <c r="B2079" s="10" t="s">
        <v>7280</v>
      </c>
      <c r="C2079" s="10" t="s">
        <v>7281</v>
      </c>
      <c r="D2079" s="8" t="str">
        <f>HYPERLINK("https://www.autoopt.ru/catalog/"&amp;A2079&amp;"-","ссылка на сайт")</f>
        <v>ссылка на сайт</v>
      </c>
      <c r="E2079" s="11" t="s">
        <v>7282</v>
      </c>
      <c r="F2079" s="10" t="s">
        <v>15</v>
      </c>
      <c r="G2079" s="23" t="s">
        <v>610</v>
      </c>
      <c r="H2079" s="21">
        <v>56</v>
      </c>
      <c r="I2079" s="22">
        <v>306</v>
      </c>
      <c r="J2079" s="22">
        <v>317.04000000000002</v>
      </c>
      <c r="K2079" s="22">
        <v>327</v>
      </c>
      <c r="L2079" s="22">
        <v>338.04</v>
      </c>
    </row>
    <row r="2080" spans="1:12" ht="30" x14ac:dyDescent="0.25">
      <c r="A2080" s="10" t="s">
        <v>8319</v>
      </c>
      <c r="B2080" s="10" t="s">
        <v>8320</v>
      </c>
      <c r="C2080" s="10" t="s">
        <v>8321</v>
      </c>
      <c r="D2080" s="8" t="str">
        <f>HYPERLINK("https://www.autoopt.ru/catalog/"&amp;A2080&amp;"-","ссылка на сайт")</f>
        <v>ссылка на сайт</v>
      </c>
      <c r="E2080" s="11" t="s">
        <v>8322</v>
      </c>
      <c r="F2080" s="10" t="s">
        <v>15</v>
      </c>
      <c r="G2080" s="23" t="s">
        <v>610</v>
      </c>
      <c r="H2080" s="21">
        <v>30</v>
      </c>
      <c r="I2080" s="22">
        <v>562.02</v>
      </c>
      <c r="J2080" s="22">
        <v>579</v>
      </c>
      <c r="K2080" s="22">
        <v>597</v>
      </c>
      <c r="L2080" s="22">
        <v>614.04</v>
      </c>
    </row>
    <row r="2081" spans="1:12" ht="15" x14ac:dyDescent="0.25">
      <c r="A2081" s="10" t="s">
        <v>9337</v>
      </c>
      <c r="B2081" s="10" t="s">
        <v>9338</v>
      </c>
      <c r="C2081" s="10" t="s">
        <v>9339</v>
      </c>
      <c r="D2081" s="8" t="str">
        <f>HYPERLINK("https://www.autoopt.ru/catalog/"&amp;A2081&amp;"-","ссылка на сайт")</f>
        <v>ссылка на сайт</v>
      </c>
      <c r="E2081" s="11" t="s">
        <v>9340</v>
      </c>
      <c r="F2081" s="10" t="s">
        <v>15</v>
      </c>
      <c r="G2081" s="23" t="s">
        <v>610</v>
      </c>
      <c r="H2081" s="21">
        <v>12</v>
      </c>
      <c r="I2081" s="22">
        <v>578.04</v>
      </c>
      <c r="J2081" s="22">
        <v>599.04</v>
      </c>
      <c r="K2081" s="22">
        <v>620.04</v>
      </c>
      <c r="L2081" s="22">
        <v>640.02</v>
      </c>
    </row>
    <row r="2082" spans="1:12" ht="15" x14ac:dyDescent="0.25">
      <c r="A2082" s="10" t="s">
        <v>8362</v>
      </c>
      <c r="B2082" s="10" t="s">
        <v>8363</v>
      </c>
      <c r="C2082" s="10" t="s">
        <v>8364</v>
      </c>
      <c r="D2082" s="8" t="str">
        <f>HYPERLINK("https://www.autoopt.ru/catalog/"&amp;A2082&amp;"-","ссылка на сайт")</f>
        <v>ссылка на сайт</v>
      </c>
      <c r="E2082" s="11" t="s">
        <v>8365</v>
      </c>
      <c r="F2082" s="10" t="s">
        <v>15</v>
      </c>
      <c r="G2082" s="23" t="s">
        <v>610</v>
      </c>
      <c r="H2082" s="21">
        <v>29</v>
      </c>
      <c r="I2082" s="22">
        <v>226.5</v>
      </c>
      <c r="J2082" s="22">
        <v>234.12</v>
      </c>
      <c r="K2082" s="22">
        <v>241.62</v>
      </c>
      <c r="L2082" s="22">
        <v>249.24</v>
      </c>
    </row>
    <row r="2083" spans="1:12" ht="15" x14ac:dyDescent="0.25">
      <c r="A2083" s="10" t="s">
        <v>7956</v>
      </c>
      <c r="B2083" s="10" t="s">
        <v>7957</v>
      </c>
      <c r="C2083" s="10" t="s">
        <v>7958</v>
      </c>
      <c r="D2083" s="8" t="str">
        <f>HYPERLINK("https://www.autoopt.ru/catalog/"&amp;A2083&amp;"-","ссылка на сайт")</f>
        <v>ссылка на сайт</v>
      </c>
      <c r="E2083" s="11" t="s">
        <v>7959</v>
      </c>
      <c r="F2083" s="10" t="s">
        <v>15</v>
      </c>
      <c r="G2083" s="23" t="s">
        <v>610</v>
      </c>
      <c r="H2083" s="21">
        <v>38</v>
      </c>
      <c r="I2083" s="22">
        <v>291</v>
      </c>
      <c r="J2083" s="22">
        <v>300.72000000000003</v>
      </c>
      <c r="K2083" s="22">
        <v>310.44</v>
      </c>
      <c r="L2083" s="22">
        <v>320.10000000000002</v>
      </c>
    </row>
    <row r="2084" spans="1:12" ht="15" x14ac:dyDescent="0.25">
      <c r="A2084" s="10" t="s">
        <v>9893</v>
      </c>
      <c r="B2084" s="10" t="s">
        <v>9894</v>
      </c>
      <c r="C2084" s="10" t="s">
        <v>9895</v>
      </c>
      <c r="D2084" s="8" t="str">
        <f>HYPERLINK("https://www.autoopt.ru/catalog/"&amp;A2084&amp;"-","ссылка на сайт")</f>
        <v>ссылка на сайт</v>
      </c>
      <c r="E2084" s="11" t="s">
        <v>9896</v>
      </c>
      <c r="F2084" s="10" t="s">
        <v>15</v>
      </c>
      <c r="G2084" s="23" t="s">
        <v>610</v>
      </c>
      <c r="H2084" s="21">
        <v>4</v>
      </c>
      <c r="I2084" s="22">
        <v>214.2</v>
      </c>
      <c r="J2084" s="22">
        <v>221.94</v>
      </c>
      <c r="K2084" s="22">
        <v>229.5</v>
      </c>
      <c r="L2084" s="22">
        <v>237.24</v>
      </c>
    </row>
    <row r="2085" spans="1:12" ht="15" x14ac:dyDescent="0.25">
      <c r="A2085" s="10" t="s">
        <v>9885</v>
      </c>
      <c r="B2085" s="10" t="s">
        <v>9886</v>
      </c>
      <c r="C2085" s="10" t="s">
        <v>9887</v>
      </c>
      <c r="D2085" s="8" t="str">
        <f>HYPERLINK("https://www.autoopt.ru/catalog/"&amp;A2085&amp;"-","ссылка на сайт")</f>
        <v>ссылка на сайт</v>
      </c>
      <c r="E2085" s="11" t="s">
        <v>9888</v>
      </c>
      <c r="F2085" s="10" t="s">
        <v>15</v>
      </c>
      <c r="G2085" s="23" t="s">
        <v>610</v>
      </c>
      <c r="H2085" s="21">
        <v>4</v>
      </c>
      <c r="I2085" s="22">
        <v>284.22000000000003</v>
      </c>
      <c r="J2085" s="22">
        <v>294</v>
      </c>
      <c r="K2085" s="22">
        <v>303.83999999999997</v>
      </c>
      <c r="L2085" s="22">
        <v>313.62</v>
      </c>
    </row>
    <row r="2086" spans="1:12" ht="15" x14ac:dyDescent="0.25">
      <c r="A2086" s="10" t="s">
        <v>7676</v>
      </c>
      <c r="B2086" s="10" t="s">
        <v>7677</v>
      </c>
      <c r="C2086" s="10" t="s">
        <v>7678</v>
      </c>
      <c r="D2086" s="8" t="str">
        <f>HYPERLINK("https://www.autoopt.ru/catalog/"&amp;A2086&amp;"-","ссылка на сайт")</f>
        <v>ссылка на сайт</v>
      </c>
      <c r="E2086" s="11" t="s">
        <v>7679</v>
      </c>
      <c r="F2086" s="10" t="s">
        <v>15</v>
      </c>
      <c r="G2086" s="23" t="s">
        <v>610</v>
      </c>
      <c r="H2086" s="21">
        <v>47</v>
      </c>
      <c r="I2086" s="22">
        <v>250.5</v>
      </c>
      <c r="J2086" s="22">
        <v>258.89999999999998</v>
      </c>
      <c r="K2086" s="22">
        <v>267.24</v>
      </c>
      <c r="L2086" s="22">
        <v>275.64</v>
      </c>
    </row>
    <row r="2087" spans="1:12" ht="15" x14ac:dyDescent="0.25">
      <c r="A2087" s="10" t="s">
        <v>7371</v>
      </c>
      <c r="B2087" s="10" t="s">
        <v>7372</v>
      </c>
      <c r="C2087" s="10" t="s">
        <v>7373</v>
      </c>
      <c r="D2087" s="8" t="str">
        <f>HYPERLINK("https://www.autoopt.ru/catalog/"&amp;A2087&amp;"-","ссылка на сайт")</f>
        <v>ссылка на сайт</v>
      </c>
      <c r="E2087" s="11" t="s">
        <v>7374</v>
      </c>
      <c r="F2087" s="10" t="s">
        <v>15</v>
      </c>
      <c r="G2087" s="23" t="s">
        <v>610</v>
      </c>
      <c r="H2087" s="21">
        <v>54</v>
      </c>
      <c r="I2087" s="22">
        <v>305.04000000000002</v>
      </c>
      <c r="J2087" s="22">
        <v>315</v>
      </c>
      <c r="K2087" s="22">
        <v>326.04000000000002</v>
      </c>
      <c r="L2087" s="22">
        <v>336</v>
      </c>
    </row>
    <row r="2088" spans="1:12" ht="15" x14ac:dyDescent="0.25">
      <c r="A2088" s="10" t="s">
        <v>7756</v>
      </c>
      <c r="B2088" s="10" t="s">
        <v>7757</v>
      </c>
      <c r="C2088" s="10" t="s">
        <v>7758</v>
      </c>
      <c r="D2088" s="8" t="str">
        <f>HYPERLINK("https://www.autoopt.ru/catalog/"&amp;A2088&amp;"-","ссылка на сайт")</f>
        <v>ссылка на сайт</v>
      </c>
      <c r="E2088" s="11" t="s">
        <v>7759</v>
      </c>
      <c r="F2088" s="10" t="s">
        <v>15</v>
      </c>
      <c r="G2088" s="23" t="s">
        <v>610</v>
      </c>
      <c r="H2088" s="21">
        <v>44</v>
      </c>
      <c r="I2088" s="22">
        <v>256.74</v>
      </c>
      <c r="J2088" s="22">
        <v>265.5</v>
      </c>
      <c r="K2088" s="22">
        <v>274.44</v>
      </c>
      <c r="L2088" s="22">
        <v>283.2</v>
      </c>
    </row>
    <row r="2089" spans="1:12" ht="15" x14ac:dyDescent="0.25">
      <c r="A2089" s="10" t="s">
        <v>6774</v>
      </c>
      <c r="B2089" s="10" t="s">
        <v>6775</v>
      </c>
      <c r="C2089" s="10" t="s">
        <v>6776</v>
      </c>
      <c r="D2089" s="8" t="str">
        <f>HYPERLINK("https://www.autoopt.ru/catalog/"&amp;A2089&amp;"-","ссылка на сайт")</f>
        <v>ссылка на сайт</v>
      </c>
      <c r="E2089" s="11" t="s">
        <v>6777</v>
      </c>
      <c r="F2089" s="10" t="s">
        <v>15</v>
      </c>
      <c r="G2089" s="23" t="s">
        <v>610</v>
      </c>
      <c r="H2089" s="21">
        <v>70</v>
      </c>
      <c r="I2089" s="22">
        <v>319.02</v>
      </c>
      <c r="J2089" s="22">
        <v>330</v>
      </c>
      <c r="K2089" s="22">
        <v>341.04</v>
      </c>
      <c r="L2089" s="22">
        <v>352.02</v>
      </c>
    </row>
    <row r="2090" spans="1:12" ht="15" x14ac:dyDescent="0.25">
      <c r="A2090" s="10" t="s">
        <v>4969</v>
      </c>
      <c r="B2090" s="10" t="s">
        <v>4970</v>
      </c>
      <c r="C2090" s="10" t="s">
        <v>4971</v>
      </c>
      <c r="D2090" s="8" t="str">
        <f>HYPERLINK("https://www.autoopt.ru/catalog/"&amp;A2090&amp;"-","ссылка на сайт")</f>
        <v>ссылка на сайт</v>
      </c>
      <c r="E2090" s="11" t="s">
        <v>4972</v>
      </c>
      <c r="F2090" s="10" t="s">
        <v>15</v>
      </c>
      <c r="G2090" s="23" t="s">
        <v>610</v>
      </c>
      <c r="H2090" s="21">
        <v>130</v>
      </c>
      <c r="I2090" s="22">
        <v>512.04</v>
      </c>
      <c r="J2090" s="22">
        <v>530.04</v>
      </c>
      <c r="K2090" s="22">
        <v>547.02</v>
      </c>
      <c r="L2090" s="22">
        <v>565.02</v>
      </c>
    </row>
    <row r="2091" spans="1:12" ht="15" x14ac:dyDescent="0.25">
      <c r="A2091" s="10" t="s">
        <v>5884</v>
      </c>
      <c r="B2091" s="10" t="s">
        <v>5885</v>
      </c>
      <c r="C2091" s="10" t="s">
        <v>5886</v>
      </c>
      <c r="D2091" s="8" t="str">
        <f>HYPERLINK("https://www.autoopt.ru/catalog/"&amp;A2091&amp;"-","ссылка на сайт")</f>
        <v>ссылка на сайт</v>
      </c>
      <c r="E2091" s="11" t="s">
        <v>5887</v>
      </c>
      <c r="F2091" s="10" t="s">
        <v>15</v>
      </c>
      <c r="G2091" s="23" t="s">
        <v>610</v>
      </c>
      <c r="H2091" s="21">
        <v>95</v>
      </c>
      <c r="I2091" s="22">
        <v>623.04</v>
      </c>
      <c r="J2091" s="22">
        <v>643.02</v>
      </c>
      <c r="K2091" s="22">
        <v>664.02</v>
      </c>
      <c r="L2091" s="22">
        <v>685.02</v>
      </c>
    </row>
    <row r="2092" spans="1:12" ht="30" x14ac:dyDescent="0.25">
      <c r="A2092" s="10" t="s">
        <v>4190</v>
      </c>
      <c r="B2092" s="10" t="s">
        <v>4191</v>
      </c>
      <c r="C2092" s="10" t="s">
        <v>4192</v>
      </c>
      <c r="D2092" s="8" t="str">
        <f>HYPERLINK("https://www.autoopt.ru/catalog/"&amp;A2092&amp;"-","ссылка на сайт")</f>
        <v>ссылка на сайт</v>
      </c>
      <c r="E2092" s="11" t="s">
        <v>4193</v>
      </c>
      <c r="F2092" s="10" t="s">
        <v>15</v>
      </c>
      <c r="G2092" s="23" t="s">
        <v>610</v>
      </c>
      <c r="H2092" s="21">
        <v>175</v>
      </c>
      <c r="I2092" s="22">
        <v>503.04</v>
      </c>
      <c r="J2092" s="22">
        <v>521.04</v>
      </c>
      <c r="K2092" s="22">
        <v>539.04</v>
      </c>
      <c r="L2092" s="22">
        <v>556.02</v>
      </c>
    </row>
    <row r="2093" spans="1:12" ht="15" x14ac:dyDescent="0.25">
      <c r="A2093" s="10" t="s">
        <v>4162</v>
      </c>
      <c r="B2093" s="10" t="s">
        <v>4163</v>
      </c>
      <c r="C2093" s="10" t="s">
        <v>4164</v>
      </c>
      <c r="D2093" s="8" t="str">
        <f>HYPERLINK("https://www.autoopt.ru/catalog/"&amp;A2093&amp;"-","ссылка на сайт")</f>
        <v>ссылка на сайт</v>
      </c>
      <c r="E2093" s="11" t="s">
        <v>4165</v>
      </c>
      <c r="F2093" s="10" t="s">
        <v>15</v>
      </c>
      <c r="G2093" s="23" t="s">
        <v>610</v>
      </c>
      <c r="H2093" s="21">
        <v>176</v>
      </c>
      <c r="I2093" s="22">
        <v>591</v>
      </c>
      <c r="J2093" s="22">
        <v>612</v>
      </c>
      <c r="K2093" s="22">
        <v>633</v>
      </c>
      <c r="L2093" s="22">
        <v>654</v>
      </c>
    </row>
    <row r="2094" spans="1:12" ht="30" x14ac:dyDescent="0.25">
      <c r="A2094" s="10" t="s">
        <v>6245</v>
      </c>
      <c r="B2094" s="10" t="s">
        <v>6246</v>
      </c>
      <c r="C2094" s="10" t="s">
        <v>6247</v>
      </c>
      <c r="D2094" s="8" t="str">
        <f>HYPERLINK("https://www.autoopt.ru/catalog/"&amp;A2094&amp;"-","ссылка на сайт")</f>
        <v>ссылка на сайт</v>
      </c>
      <c r="E2094" s="11" t="s">
        <v>6248</v>
      </c>
      <c r="F2094" s="10" t="s">
        <v>15</v>
      </c>
      <c r="G2094" s="23" t="s">
        <v>610</v>
      </c>
      <c r="H2094" s="21">
        <v>84</v>
      </c>
      <c r="I2094" s="22">
        <v>214.44</v>
      </c>
      <c r="J2094" s="22">
        <v>221.1</v>
      </c>
      <c r="K2094" s="22">
        <v>227.82</v>
      </c>
      <c r="L2094" s="22">
        <v>234.54</v>
      </c>
    </row>
    <row r="2095" spans="1:12" ht="15" x14ac:dyDescent="0.25">
      <c r="A2095" s="10" t="s">
        <v>5462</v>
      </c>
      <c r="B2095" s="10" t="s">
        <v>5463</v>
      </c>
      <c r="C2095" s="10" t="s">
        <v>5464</v>
      </c>
      <c r="D2095" s="8" t="str">
        <f>HYPERLINK("https://www.autoopt.ru/catalog/"&amp;A2095&amp;"-","ссылка на сайт")</f>
        <v>ссылка на сайт</v>
      </c>
      <c r="E2095" s="11" t="s">
        <v>5465</v>
      </c>
      <c r="F2095" s="10" t="s">
        <v>15</v>
      </c>
      <c r="G2095" s="23" t="s">
        <v>610</v>
      </c>
      <c r="H2095" s="21">
        <v>110</v>
      </c>
      <c r="I2095" s="22">
        <v>230.64</v>
      </c>
      <c r="J2095" s="22">
        <v>238.5</v>
      </c>
      <c r="K2095" s="22">
        <v>246.54</v>
      </c>
      <c r="L2095" s="22">
        <v>254.4</v>
      </c>
    </row>
    <row r="2096" spans="1:12" ht="15" x14ac:dyDescent="0.25">
      <c r="A2096" s="10" t="s">
        <v>6902</v>
      </c>
      <c r="B2096" s="10" t="s">
        <v>6903</v>
      </c>
      <c r="C2096" s="10" t="s">
        <v>6904</v>
      </c>
      <c r="D2096" s="8" t="str">
        <f>HYPERLINK("https://www.autoopt.ru/catalog/"&amp;A2096&amp;"-","ссылка на сайт")</f>
        <v>ссылка на сайт</v>
      </c>
      <c r="E2096" s="11" t="s">
        <v>6905</v>
      </c>
      <c r="F2096" s="10" t="s">
        <v>15</v>
      </c>
      <c r="G2096" s="23" t="s">
        <v>610</v>
      </c>
      <c r="H2096" s="21">
        <v>66</v>
      </c>
      <c r="I2096" s="22">
        <v>216</v>
      </c>
      <c r="J2096" s="22">
        <v>222.84</v>
      </c>
      <c r="K2096" s="22">
        <v>229.5</v>
      </c>
      <c r="L2096" s="22">
        <v>236.34</v>
      </c>
    </row>
    <row r="2097" spans="1:12" ht="15" x14ac:dyDescent="0.25">
      <c r="A2097" s="10" t="s">
        <v>3486</v>
      </c>
      <c r="B2097" s="10" t="s">
        <v>3487</v>
      </c>
      <c r="C2097" s="10" t="s">
        <v>3488</v>
      </c>
      <c r="D2097" s="8" t="str">
        <f>HYPERLINK("https://www.autoopt.ru/catalog/"&amp;A2097&amp;"-","ссылка на сайт")</f>
        <v>ссылка на сайт</v>
      </c>
      <c r="E2097" s="11" t="s">
        <v>3489</v>
      </c>
      <c r="F2097" s="10" t="s">
        <v>15</v>
      </c>
      <c r="G2097" s="23" t="s">
        <v>610</v>
      </c>
      <c r="H2097" s="21">
        <v>238</v>
      </c>
      <c r="I2097" s="22">
        <v>232.02</v>
      </c>
      <c r="J2097" s="22">
        <v>240</v>
      </c>
      <c r="K2097" s="22">
        <v>248.04</v>
      </c>
      <c r="L2097" s="22">
        <v>256.02</v>
      </c>
    </row>
    <row r="2098" spans="1:12" ht="15" x14ac:dyDescent="0.25">
      <c r="A2098" s="10" t="s">
        <v>9193</v>
      </c>
      <c r="B2098" s="10" t="s">
        <v>9194</v>
      </c>
      <c r="C2098" s="10" t="s">
        <v>9195</v>
      </c>
      <c r="D2098" s="8" t="str">
        <f>HYPERLINK("https://www.autoopt.ru/catalog/"&amp;A2098&amp;"-","ссылка на сайт")</f>
        <v>ссылка на сайт</v>
      </c>
      <c r="E2098" s="11" t="s">
        <v>9196</v>
      </c>
      <c r="F2098" s="10" t="s">
        <v>15</v>
      </c>
      <c r="G2098" s="23" t="s">
        <v>610</v>
      </c>
      <c r="H2098" s="21">
        <v>14</v>
      </c>
      <c r="I2098" s="22">
        <v>203.34</v>
      </c>
      <c r="J2098" s="22">
        <v>208.74</v>
      </c>
      <c r="K2098" s="22">
        <v>214.02</v>
      </c>
      <c r="L2098" s="22">
        <v>219.42</v>
      </c>
    </row>
    <row r="2099" spans="1:12" ht="30" x14ac:dyDescent="0.25">
      <c r="A2099" s="10" t="s">
        <v>8406</v>
      </c>
      <c r="B2099" s="10" t="s">
        <v>8407</v>
      </c>
      <c r="C2099" s="10" t="s">
        <v>8408</v>
      </c>
      <c r="D2099" s="8" t="str">
        <f>HYPERLINK("https://www.autoopt.ru/catalog/"&amp;A2099&amp;"-","ссылка на сайт")</f>
        <v>ссылка на сайт</v>
      </c>
      <c r="E2099" s="11" t="s">
        <v>8409</v>
      </c>
      <c r="F2099" s="10" t="s">
        <v>15</v>
      </c>
      <c r="G2099" s="23" t="s">
        <v>610</v>
      </c>
      <c r="H2099" s="21">
        <v>28</v>
      </c>
      <c r="I2099" s="22">
        <v>228</v>
      </c>
      <c r="J2099" s="22">
        <v>235.62</v>
      </c>
      <c r="K2099" s="22">
        <v>243.24</v>
      </c>
      <c r="L2099" s="22">
        <v>250.8</v>
      </c>
    </row>
    <row r="2100" spans="1:12" ht="15" x14ac:dyDescent="0.25">
      <c r="A2100" s="10" t="s">
        <v>7764</v>
      </c>
      <c r="B2100" s="10" t="s">
        <v>7765</v>
      </c>
      <c r="C2100" s="10" t="s">
        <v>7766</v>
      </c>
      <c r="D2100" s="8" t="str">
        <f>HYPERLINK("https://www.autoopt.ru/catalog/"&amp;A2100&amp;"-","ссылка на сайт")</f>
        <v>ссылка на сайт</v>
      </c>
      <c r="E2100" s="11" t="s">
        <v>7767</v>
      </c>
      <c r="F2100" s="10" t="s">
        <v>15</v>
      </c>
      <c r="G2100" s="23" t="s">
        <v>610</v>
      </c>
      <c r="H2100" s="21">
        <v>44</v>
      </c>
      <c r="I2100" s="22">
        <v>255.24</v>
      </c>
      <c r="J2100" s="22">
        <v>264</v>
      </c>
      <c r="K2100" s="22">
        <v>272.82</v>
      </c>
      <c r="L2100" s="22">
        <v>281.64</v>
      </c>
    </row>
    <row r="2101" spans="1:12" ht="30" x14ac:dyDescent="0.25">
      <c r="A2101" s="10" t="s">
        <v>6043</v>
      </c>
      <c r="B2101" s="10" t="s">
        <v>6044</v>
      </c>
      <c r="C2101" s="10" t="s">
        <v>6045</v>
      </c>
      <c r="D2101" s="8" t="str">
        <f>HYPERLINK("https://www.autoopt.ru/catalog/"&amp;A2101&amp;"-","ссылка на сайт")</f>
        <v>ссылка на сайт</v>
      </c>
      <c r="E2101" s="11" t="s">
        <v>6046</v>
      </c>
      <c r="F2101" s="10" t="s">
        <v>15</v>
      </c>
      <c r="G2101" s="23" t="s">
        <v>610</v>
      </c>
      <c r="H2101" s="21">
        <v>90</v>
      </c>
      <c r="I2101" s="22">
        <v>215.64</v>
      </c>
      <c r="J2101" s="22">
        <v>223.32</v>
      </c>
      <c r="K2101" s="22">
        <v>231</v>
      </c>
      <c r="L2101" s="22">
        <v>238.74</v>
      </c>
    </row>
    <row r="2102" spans="1:12" ht="15" x14ac:dyDescent="0.25">
      <c r="A2102" s="10" t="s">
        <v>4016</v>
      </c>
      <c r="B2102" s="10" t="s">
        <v>4017</v>
      </c>
      <c r="C2102" s="10" t="s">
        <v>4018</v>
      </c>
      <c r="D2102" s="8" t="str">
        <f>HYPERLINK("https://www.autoopt.ru/catalog/"&amp;A2102&amp;"-","ссылка на сайт")</f>
        <v>ссылка на сайт</v>
      </c>
      <c r="E2102" s="11" t="s">
        <v>4019</v>
      </c>
      <c r="F2102" s="10" t="s">
        <v>15</v>
      </c>
      <c r="G2102" s="23" t="s">
        <v>610</v>
      </c>
      <c r="H2102" s="21">
        <v>185</v>
      </c>
      <c r="I2102" s="22">
        <v>232.74</v>
      </c>
      <c r="J2102" s="22">
        <v>241.74</v>
      </c>
      <c r="K2102" s="22">
        <v>250.62</v>
      </c>
      <c r="L2102" s="22">
        <v>259.62</v>
      </c>
    </row>
    <row r="2103" spans="1:12" ht="15" x14ac:dyDescent="0.25">
      <c r="A2103" s="10" t="s">
        <v>6292</v>
      </c>
      <c r="B2103" s="10" t="s">
        <v>6293</v>
      </c>
      <c r="C2103" s="10" t="s">
        <v>6294</v>
      </c>
      <c r="D2103" s="8" t="str">
        <f>HYPERLINK("https://www.autoopt.ru/catalog/"&amp;A2103&amp;"-","ссылка на сайт")</f>
        <v>ссылка на сайт</v>
      </c>
      <c r="E2103" s="11" t="s">
        <v>6295</v>
      </c>
      <c r="F2103" s="10" t="s">
        <v>15</v>
      </c>
      <c r="G2103" s="23" t="s">
        <v>610</v>
      </c>
      <c r="H2103" s="21">
        <v>83</v>
      </c>
      <c r="I2103" s="22">
        <v>182.04</v>
      </c>
      <c r="J2103" s="22">
        <v>189</v>
      </c>
      <c r="K2103" s="22">
        <v>196.02</v>
      </c>
      <c r="L2103" s="22">
        <v>203.04</v>
      </c>
    </row>
    <row r="2104" spans="1:12" ht="15" x14ac:dyDescent="0.25">
      <c r="A2104" s="10" t="s">
        <v>3510</v>
      </c>
      <c r="B2104" s="10" t="s">
        <v>3511</v>
      </c>
      <c r="C2104" s="10" t="s">
        <v>3512</v>
      </c>
      <c r="D2104" s="8" t="str">
        <f>HYPERLINK("https://www.autoopt.ru/catalog/"&amp;A2104&amp;"-","ссылка на сайт")</f>
        <v>ссылка на сайт</v>
      </c>
      <c r="E2104" s="11" t="s">
        <v>3513</v>
      </c>
      <c r="F2104" s="10" t="s">
        <v>15</v>
      </c>
      <c r="G2104" s="23" t="s">
        <v>610</v>
      </c>
      <c r="H2104" s="21">
        <v>235</v>
      </c>
      <c r="I2104" s="22">
        <v>239.34</v>
      </c>
      <c r="J2104" s="22">
        <v>247.5</v>
      </c>
      <c r="K2104" s="22">
        <v>255.84</v>
      </c>
      <c r="L2104" s="22">
        <v>264</v>
      </c>
    </row>
    <row r="2105" spans="1:12" ht="15" x14ac:dyDescent="0.25">
      <c r="A2105" s="10" t="s">
        <v>6802</v>
      </c>
      <c r="B2105" s="10" t="s">
        <v>6803</v>
      </c>
      <c r="C2105" s="10" t="s">
        <v>6804</v>
      </c>
      <c r="D2105" s="8" t="str">
        <f>HYPERLINK("https://www.autoopt.ru/catalog/"&amp;A2105&amp;"-","ссылка на сайт")</f>
        <v>ссылка на сайт</v>
      </c>
      <c r="E2105" s="11" t="s">
        <v>6805</v>
      </c>
      <c r="F2105" s="10" t="s">
        <v>15</v>
      </c>
      <c r="G2105" s="23" t="s">
        <v>610</v>
      </c>
      <c r="H2105" s="21">
        <v>69</v>
      </c>
      <c r="I2105" s="22">
        <v>180.6</v>
      </c>
      <c r="J2105" s="22">
        <v>187.14</v>
      </c>
      <c r="K2105" s="22">
        <v>193.5</v>
      </c>
      <c r="L2105" s="22">
        <v>199.98</v>
      </c>
    </row>
    <row r="2106" spans="1:12" ht="15" x14ac:dyDescent="0.25">
      <c r="A2106" s="10" t="s">
        <v>4166</v>
      </c>
      <c r="B2106" s="10" t="s">
        <v>4167</v>
      </c>
      <c r="C2106" s="10" t="s">
        <v>4168</v>
      </c>
      <c r="D2106" s="8" t="str">
        <f>HYPERLINK("https://www.autoopt.ru/catalog/"&amp;A2106&amp;"-","ссылка на сайт")</f>
        <v>ссылка на сайт</v>
      </c>
      <c r="E2106" s="11" t="s">
        <v>4169</v>
      </c>
      <c r="F2106" s="10" t="s">
        <v>15</v>
      </c>
      <c r="G2106" s="23" t="s">
        <v>610</v>
      </c>
      <c r="H2106" s="21">
        <v>176</v>
      </c>
      <c r="I2106" s="22">
        <v>214.2</v>
      </c>
      <c r="J2106" s="22">
        <v>221.94</v>
      </c>
      <c r="K2106" s="22">
        <v>229.5</v>
      </c>
      <c r="L2106" s="22">
        <v>237.24</v>
      </c>
    </row>
    <row r="2107" spans="1:12" ht="15" x14ac:dyDescent="0.25">
      <c r="A2107" s="10" t="s">
        <v>6954</v>
      </c>
      <c r="B2107" s="10" t="s">
        <v>6955</v>
      </c>
      <c r="C2107" s="10" t="s">
        <v>6956</v>
      </c>
      <c r="D2107" s="8" t="str">
        <f>HYPERLINK("https://www.autoopt.ru/catalog/"&amp;A2107&amp;"-","ссылка на сайт")</f>
        <v>ссылка на сайт</v>
      </c>
      <c r="E2107" s="11" t="s">
        <v>6957</v>
      </c>
      <c r="F2107" s="10" t="s">
        <v>15</v>
      </c>
      <c r="G2107" s="23" t="s">
        <v>610</v>
      </c>
      <c r="H2107" s="21">
        <v>65</v>
      </c>
      <c r="I2107" s="22">
        <v>599.04</v>
      </c>
      <c r="J2107" s="22">
        <v>614.04</v>
      </c>
      <c r="K2107" s="22">
        <v>630</v>
      </c>
      <c r="L2107" s="22">
        <v>646.02</v>
      </c>
    </row>
    <row r="2108" spans="1:12" ht="15" x14ac:dyDescent="0.25">
      <c r="A2108" s="10" t="s">
        <v>8979</v>
      </c>
      <c r="B2108" s="10" t="s">
        <v>8980</v>
      </c>
      <c r="C2108" s="10" t="s">
        <v>8981</v>
      </c>
      <c r="D2108" s="8" t="str">
        <f>HYPERLINK("https://www.autoopt.ru/catalog/"&amp;A2108&amp;"-","ссылка на сайт")</f>
        <v>ссылка на сайт</v>
      </c>
      <c r="E2108" s="11" t="s">
        <v>8982</v>
      </c>
      <c r="F2108" s="10" t="s">
        <v>15</v>
      </c>
      <c r="G2108" s="23" t="s">
        <v>610</v>
      </c>
      <c r="H2108" s="21">
        <v>18</v>
      </c>
      <c r="I2108" s="22">
        <v>524.04</v>
      </c>
      <c r="J2108" s="22">
        <v>539.04</v>
      </c>
      <c r="K2108" s="22">
        <v>554.04</v>
      </c>
      <c r="L2108" s="22">
        <v>570</v>
      </c>
    </row>
    <row r="2109" spans="1:12" ht="15" x14ac:dyDescent="0.25">
      <c r="A2109" s="10" t="s">
        <v>3099</v>
      </c>
      <c r="B2109" s="10" t="s">
        <v>3100</v>
      </c>
      <c r="C2109" s="10" t="s">
        <v>3101</v>
      </c>
      <c r="D2109" s="8" t="str">
        <f>HYPERLINK("https://www.autoopt.ru/catalog/"&amp;A2109&amp;"-","ссылка на сайт")</f>
        <v>ссылка на сайт</v>
      </c>
      <c r="E2109" s="11" t="s">
        <v>3102</v>
      </c>
      <c r="F2109" s="10" t="s">
        <v>15</v>
      </c>
      <c r="G2109" s="23" t="s">
        <v>610</v>
      </c>
      <c r="H2109" s="21">
        <v>282</v>
      </c>
      <c r="I2109" s="22">
        <v>363</v>
      </c>
      <c r="J2109" s="22">
        <v>379.5</v>
      </c>
      <c r="K2109" s="22">
        <v>396</v>
      </c>
      <c r="L2109" s="22">
        <v>412.5</v>
      </c>
    </row>
    <row r="2110" spans="1:12" ht="15" x14ac:dyDescent="0.25">
      <c r="A2110" s="10" t="s">
        <v>8350</v>
      </c>
      <c r="B2110" s="10" t="s">
        <v>8351</v>
      </c>
      <c r="C2110" s="10" t="s">
        <v>8352</v>
      </c>
      <c r="D2110" s="8" t="str">
        <f>HYPERLINK("https://www.autoopt.ru/catalog/"&amp;A2110&amp;"-","ссылка на сайт")</f>
        <v>ссылка на сайт</v>
      </c>
      <c r="E2110" s="11" t="s">
        <v>8353</v>
      </c>
      <c r="F2110" s="10" t="s">
        <v>15</v>
      </c>
      <c r="G2110" s="23" t="s">
        <v>610</v>
      </c>
      <c r="H2110" s="21">
        <v>30</v>
      </c>
      <c r="I2110" s="22">
        <v>529.02</v>
      </c>
      <c r="J2110" s="22">
        <v>544.02</v>
      </c>
      <c r="K2110" s="22">
        <v>560.04</v>
      </c>
      <c r="L2110" s="22">
        <v>575.04</v>
      </c>
    </row>
    <row r="2111" spans="1:12" ht="15" x14ac:dyDescent="0.25">
      <c r="A2111" s="10" t="s">
        <v>7620</v>
      </c>
      <c r="B2111" s="10" t="s">
        <v>7621</v>
      </c>
      <c r="C2111" s="10" t="s">
        <v>7622</v>
      </c>
      <c r="D2111" s="8" t="str">
        <f>HYPERLINK("https://www.autoopt.ru/catalog/"&amp;A2111&amp;"-","ссылка на сайт")</f>
        <v>ссылка на сайт</v>
      </c>
      <c r="E2111" s="11" t="s">
        <v>7623</v>
      </c>
      <c r="F2111" s="10" t="s">
        <v>15</v>
      </c>
      <c r="G2111" s="23" t="s">
        <v>610</v>
      </c>
      <c r="H2111" s="21">
        <v>48</v>
      </c>
      <c r="I2111" s="22">
        <v>602.04</v>
      </c>
      <c r="J2111" s="22">
        <v>620.04</v>
      </c>
      <c r="K2111" s="22">
        <v>637.02</v>
      </c>
      <c r="L2111" s="22">
        <v>655.02</v>
      </c>
    </row>
    <row r="2112" spans="1:12" ht="15" x14ac:dyDescent="0.25">
      <c r="A2112" s="10" t="s">
        <v>7736</v>
      </c>
      <c r="B2112" s="10" t="s">
        <v>7737</v>
      </c>
      <c r="C2112" s="10" t="s">
        <v>7738</v>
      </c>
      <c r="D2112" s="8" t="str">
        <f>HYPERLINK("https://www.autoopt.ru/catalog/"&amp;A2112&amp;"-","ссылка на сайт")</f>
        <v>ссылка на сайт</v>
      </c>
      <c r="E2112" s="11" t="s">
        <v>7739</v>
      </c>
      <c r="F2112" s="10" t="s">
        <v>15</v>
      </c>
      <c r="G2112" s="23" t="s">
        <v>610</v>
      </c>
      <c r="H2112" s="21">
        <v>45</v>
      </c>
      <c r="I2112" s="22">
        <v>627</v>
      </c>
      <c r="J2112" s="22">
        <v>646.02</v>
      </c>
      <c r="K2112" s="22">
        <v>664.02</v>
      </c>
      <c r="L2112" s="22">
        <v>683.04</v>
      </c>
    </row>
    <row r="2113" spans="1:12" ht="30" x14ac:dyDescent="0.25">
      <c r="A2113" s="10" t="s">
        <v>8527</v>
      </c>
      <c r="B2113" s="10" t="s">
        <v>8528</v>
      </c>
      <c r="C2113" s="10" t="s">
        <v>8529</v>
      </c>
      <c r="D2113" s="8" t="str">
        <f>HYPERLINK("https://www.autoopt.ru/catalog/"&amp;A2113&amp;"-","ссылка на сайт")</f>
        <v>ссылка на сайт</v>
      </c>
      <c r="E2113" s="11" t="s">
        <v>8530</v>
      </c>
      <c r="F2113" s="10" t="s">
        <v>15</v>
      </c>
      <c r="G2113" s="23" t="s">
        <v>610</v>
      </c>
      <c r="H2113" s="21">
        <v>26</v>
      </c>
      <c r="I2113" s="22">
        <v>700.02</v>
      </c>
      <c r="J2113" s="22">
        <v>721.02</v>
      </c>
      <c r="K2113" s="22">
        <v>742.02</v>
      </c>
      <c r="L2113" s="22">
        <v>762</v>
      </c>
    </row>
    <row r="2114" spans="1:12" ht="15" x14ac:dyDescent="0.25">
      <c r="A2114" s="10" t="s">
        <v>7035</v>
      </c>
      <c r="B2114" s="10" t="s">
        <v>7036</v>
      </c>
      <c r="C2114" s="10" t="s">
        <v>7037</v>
      </c>
      <c r="D2114" s="8" t="str">
        <f>HYPERLINK("https://www.autoopt.ru/catalog/"&amp;A2114&amp;"-","ссылка на сайт")</f>
        <v>ссылка на сайт</v>
      </c>
      <c r="E2114" s="11" t="s">
        <v>7038</v>
      </c>
      <c r="F2114" s="10" t="s">
        <v>15</v>
      </c>
      <c r="G2114" s="23" t="s">
        <v>610</v>
      </c>
      <c r="H2114" s="21">
        <v>63</v>
      </c>
      <c r="I2114" s="22">
        <v>891</v>
      </c>
      <c r="J2114" s="22">
        <v>921</v>
      </c>
      <c r="K2114" s="22">
        <v>950.04</v>
      </c>
      <c r="L2114" s="22">
        <v>980.04</v>
      </c>
    </row>
    <row r="2115" spans="1:12" ht="15" x14ac:dyDescent="0.25">
      <c r="A2115" s="10" t="s">
        <v>3989</v>
      </c>
      <c r="B2115" s="10" t="s">
        <v>3990</v>
      </c>
      <c r="C2115" s="10" t="s">
        <v>3991</v>
      </c>
      <c r="D2115" s="8" t="str">
        <f>HYPERLINK("https://www.autoopt.ru/catalog/"&amp;A2115&amp;"-","ссылка на сайт")</f>
        <v>ссылка на сайт</v>
      </c>
      <c r="E2115" s="11" t="s">
        <v>3992</v>
      </c>
      <c r="F2115" s="10" t="s">
        <v>15</v>
      </c>
      <c r="G2115" s="23" t="s">
        <v>610</v>
      </c>
      <c r="H2115" s="21">
        <v>189</v>
      </c>
      <c r="I2115" s="22">
        <v>1097.04</v>
      </c>
      <c r="J2115" s="22">
        <v>1133.04</v>
      </c>
      <c r="K2115" s="22">
        <v>1170</v>
      </c>
      <c r="L2115" s="22">
        <v>1206</v>
      </c>
    </row>
    <row r="2116" spans="1:12" ht="15" x14ac:dyDescent="0.25">
      <c r="A2116" s="10" t="s">
        <v>8236</v>
      </c>
      <c r="B2116" s="10" t="s">
        <v>8237</v>
      </c>
      <c r="C2116" s="10" t="s">
        <v>8238</v>
      </c>
      <c r="D2116" s="8" t="str">
        <f>HYPERLINK("https://www.autoopt.ru/catalog/"&amp;A2116&amp;"-","ссылка на сайт")</f>
        <v>ссылка на сайт</v>
      </c>
      <c r="E2116" s="11" t="s">
        <v>8239</v>
      </c>
      <c r="F2116" s="10" t="s">
        <v>15</v>
      </c>
      <c r="G2116" s="23" t="s">
        <v>610</v>
      </c>
      <c r="H2116" s="21">
        <v>32</v>
      </c>
      <c r="I2116" s="22">
        <v>731.04</v>
      </c>
      <c r="J2116" s="22">
        <v>755.04</v>
      </c>
      <c r="K2116" s="22">
        <v>779.04</v>
      </c>
      <c r="L2116" s="22">
        <v>804</v>
      </c>
    </row>
    <row r="2117" spans="1:12" ht="15" x14ac:dyDescent="0.25">
      <c r="A2117" s="10" t="s">
        <v>6012</v>
      </c>
      <c r="B2117" s="10" t="s">
        <v>6013</v>
      </c>
      <c r="C2117" s="10" t="s">
        <v>6014</v>
      </c>
      <c r="D2117" s="8" t="str">
        <f>HYPERLINK("https://www.autoopt.ru/catalog/"&amp;A2117&amp;"-","ссылка на сайт")</f>
        <v>ссылка на сайт</v>
      </c>
      <c r="E2117" s="11" t="s">
        <v>6015</v>
      </c>
      <c r="F2117" s="10" t="s">
        <v>15</v>
      </c>
      <c r="G2117" s="23" t="s">
        <v>610</v>
      </c>
      <c r="H2117" s="21">
        <v>91</v>
      </c>
      <c r="I2117" s="22">
        <v>827.04</v>
      </c>
      <c r="J2117" s="22">
        <v>855</v>
      </c>
      <c r="K2117" s="22">
        <v>884.04</v>
      </c>
      <c r="L2117" s="22">
        <v>912</v>
      </c>
    </row>
    <row r="2118" spans="1:12" ht="15" x14ac:dyDescent="0.25">
      <c r="A2118" s="10" t="s">
        <v>7843</v>
      </c>
      <c r="B2118" s="10" t="s">
        <v>7844</v>
      </c>
      <c r="C2118" s="10" t="s">
        <v>7845</v>
      </c>
      <c r="D2118" s="8" t="str">
        <f>HYPERLINK("https://www.autoopt.ru/catalog/"&amp;A2118&amp;"-","ссылка на сайт")</f>
        <v>ссылка на сайт</v>
      </c>
      <c r="E2118" s="11" t="s">
        <v>7846</v>
      </c>
      <c r="F2118" s="10" t="s">
        <v>15</v>
      </c>
      <c r="G2118" s="23" t="s">
        <v>610</v>
      </c>
      <c r="H2118" s="21">
        <v>42</v>
      </c>
      <c r="I2118" s="22">
        <v>921</v>
      </c>
      <c r="J2118" s="22">
        <v>952.02</v>
      </c>
      <c r="K2118" s="22">
        <v>982.02</v>
      </c>
      <c r="L2118" s="22">
        <v>1013.04</v>
      </c>
    </row>
    <row r="2119" spans="1:12" ht="15" x14ac:dyDescent="0.25">
      <c r="A2119" s="10" t="s">
        <v>6862</v>
      </c>
      <c r="B2119" s="10" t="s">
        <v>6863</v>
      </c>
      <c r="C2119" s="10" t="s">
        <v>6864</v>
      </c>
      <c r="D2119" s="8" t="str">
        <f>HYPERLINK("https://www.autoopt.ru/catalog/"&amp;A2119&amp;"-","ссылка на сайт")</f>
        <v>ссылка на сайт</v>
      </c>
      <c r="E2119" s="11" t="s">
        <v>6865</v>
      </c>
      <c r="F2119" s="10" t="s">
        <v>15</v>
      </c>
      <c r="G2119" s="23" t="s">
        <v>610</v>
      </c>
      <c r="H2119" s="21">
        <v>68</v>
      </c>
      <c r="I2119" s="22">
        <v>1070.04</v>
      </c>
      <c r="J2119" s="22">
        <v>1107</v>
      </c>
      <c r="K2119" s="22">
        <v>1144.02</v>
      </c>
      <c r="L2119" s="22">
        <v>1181.04</v>
      </c>
    </row>
    <row r="2120" spans="1:12" ht="15" x14ac:dyDescent="0.25">
      <c r="A2120" s="10" t="s">
        <v>8093</v>
      </c>
      <c r="B2120" s="10" t="s">
        <v>8094</v>
      </c>
      <c r="C2120" s="10" t="s">
        <v>8095</v>
      </c>
      <c r="D2120" s="8" t="str">
        <f>HYPERLINK("https://www.autoopt.ru/catalog/"&amp;A2120&amp;"-","ссылка на сайт")</f>
        <v>ссылка на сайт</v>
      </c>
      <c r="E2120" s="11" t="s">
        <v>8096</v>
      </c>
      <c r="F2120" s="10" t="s">
        <v>15</v>
      </c>
      <c r="G2120" s="23" t="s">
        <v>610</v>
      </c>
      <c r="H2120" s="21">
        <v>36</v>
      </c>
      <c r="I2120" s="22">
        <v>849</v>
      </c>
      <c r="J2120" s="22">
        <v>877.02</v>
      </c>
      <c r="K2120" s="22">
        <v>906</v>
      </c>
      <c r="L2120" s="22">
        <v>934.02</v>
      </c>
    </row>
    <row r="2121" spans="1:12" ht="15" x14ac:dyDescent="0.25">
      <c r="A2121" s="10" t="s">
        <v>7636</v>
      </c>
      <c r="B2121" s="10" t="s">
        <v>7637</v>
      </c>
      <c r="C2121" s="10" t="s">
        <v>7638</v>
      </c>
      <c r="D2121" s="8" t="str">
        <f>HYPERLINK("https://www.autoopt.ru/catalog/"&amp;A2121&amp;"-","ссылка на сайт")</f>
        <v>ссылка на сайт</v>
      </c>
      <c r="E2121" s="11" t="s">
        <v>7639</v>
      </c>
      <c r="F2121" s="10" t="s">
        <v>15</v>
      </c>
      <c r="G2121" s="23" t="s">
        <v>610</v>
      </c>
      <c r="H2121" s="21">
        <v>48</v>
      </c>
      <c r="I2121" s="22">
        <v>975</v>
      </c>
      <c r="J2121" s="22">
        <v>1008</v>
      </c>
      <c r="K2121" s="22">
        <v>1040.04</v>
      </c>
      <c r="L2121" s="22">
        <v>1073.04</v>
      </c>
    </row>
    <row r="2122" spans="1:12" ht="15" x14ac:dyDescent="0.25">
      <c r="A2122" s="10" t="s">
        <v>6114</v>
      </c>
      <c r="B2122" s="10" t="s">
        <v>6115</v>
      </c>
      <c r="C2122" s="10" t="s">
        <v>6116</v>
      </c>
      <c r="D2122" s="8" t="str">
        <f>HYPERLINK("https://www.autoopt.ru/catalog/"&amp;A2122&amp;"-","ссылка на сайт")</f>
        <v>ссылка на сайт</v>
      </c>
      <c r="E2122" s="11" t="s">
        <v>6117</v>
      </c>
      <c r="F2122" s="10" t="s">
        <v>15</v>
      </c>
      <c r="G2122" s="23" t="s">
        <v>610</v>
      </c>
      <c r="H2122" s="21">
        <v>88</v>
      </c>
      <c r="I2122" s="22">
        <v>967.02</v>
      </c>
      <c r="J2122" s="22">
        <v>1002</v>
      </c>
      <c r="K2122" s="22">
        <v>1037.04</v>
      </c>
      <c r="L2122" s="22">
        <v>1071</v>
      </c>
    </row>
    <row r="2123" spans="1:12" ht="15" x14ac:dyDescent="0.25">
      <c r="A2123" s="10" t="s">
        <v>5439</v>
      </c>
      <c r="B2123" s="10" t="s">
        <v>5440</v>
      </c>
      <c r="C2123" s="10" t="s">
        <v>5441</v>
      </c>
      <c r="D2123" s="8" t="str">
        <f>HYPERLINK("https://www.autoopt.ru/catalog/"&amp;A2123&amp;"-","ссылка на сайт")</f>
        <v>ссылка на сайт</v>
      </c>
      <c r="E2123" s="11" t="s">
        <v>5442</v>
      </c>
      <c r="F2123" s="10" t="s">
        <v>15</v>
      </c>
      <c r="G2123" s="23" t="s">
        <v>610</v>
      </c>
      <c r="H2123" s="21">
        <v>111</v>
      </c>
      <c r="I2123" s="22">
        <v>1182</v>
      </c>
      <c r="J2123" s="22">
        <v>1223.04</v>
      </c>
      <c r="K2123" s="22">
        <v>1263</v>
      </c>
      <c r="L2123" s="22">
        <v>1304.04</v>
      </c>
    </row>
    <row r="2124" spans="1:12" ht="15" x14ac:dyDescent="0.25">
      <c r="A2124" s="10" t="s">
        <v>7328</v>
      </c>
      <c r="B2124" s="10" t="s">
        <v>7329</v>
      </c>
      <c r="C2124" s="10" t="s">
        <v>7330</v>
      </c>
      <c r="D2124" s="8" t="str">
        <f>HYPERLINK("https://www.autoopt.ru/catalog/"&amp;A2124&amp;"-","ссылка на сайт")</f>
        <v>ссылка на сайт</v>
      </c>
      <c r="E2124" s="11" t="s">
        <v>7331</v>
      </c>
      <c r="F2124" s="10" t="s">
        <v>15</v>
      </c>
      <c r="G2124" s="23" t="s">
        <v>610</v>
      </c>
      <c r="H2124" s="21">
        <v>55</v>
      </c>
      <c r="I2124" s="22">
        <v>1012.02</v>
      </c>
      <c r="J2124" s="22">
        <v>1047</v>
      </c>
      <c r="K2124" s="22">
        <v>1082.04</v>
      </c>
      <c r="L2124" s="22">
        <v>1117.02</v>
      </c>
    </row>
    <row r="2125" spans="1:12" ht="15" x14ac:dyDescent="0.25">
      <c r="A2125" s="10" t="s">
        <v>7121</v>
      </c>
      <c r="B2125" s="10" t="s">
        <v>7122</v>
      </c>
      <c r="C2125" s="10" t="s">
        <v>7123</v>
      </c>
      <c r="D2125" s="8" t="str">
        <f>HYPERLINK("https://www.autoopt.ru/catalog/"&amp;A2125&amp;"-","ссылка на сайт")</f>
        <v>ссылка на сайт</v>
      </c>
      <c r="E2125" s="11" t="s">
        <v>7124</v>
      </c>
      <c r="F2125" s="10" t="s">
        <v>15</v>
      </c>
      <c r="G2125" s="23" t="s">
        <v>610</v>
      </c>
      <c r="H2125" s="21">
        <v>60</v>
      </c>
      <c r="I2125" s="22">
        <v>1232.04</v>
      </c>
      <c r="J2125" s="22">
        <v>1273.02</v>
      </c>
      <c r="K2125" s="22">
        <v>1314</v>
      </c>
      <c r="L2125" s="22">
        <v>1355.04</v>
      </c>
    </row>
    <row r="2126" spans="1:12" ht="15" x14ac:dyDescent="0.25">
      <c r="A2126" s="10" t="s">
        <v>8366</v>
      </c>
      <c r="B2126" s="10" t="s">
        <v>8367</v>
      </c>
      <c r="C2126" s="10" t="s">
        <v>8368</v>
      </c>
      <c r="D2126" s="8" t="str">
        <f>HYPERLINK("https://www.autoopt.ru/catalog/"&amp;A2126&amp;"-","ссылка на сайт")</f>
        <v>ссылка на сайт</v>
      </c>
      <c r="E2126" s="11" t="s">
        <v>8369</v>
      </c>
      <c r="F2126" s="10" t="s">
        <v>15</v>
      </c>
      <c r="G2126" s="23" t="s">
        <v>610</v>
      </c>
      <c r="H2126" s="21">
        <v>29</v>
      </c>
      <c r="I2126" s="22">
        <v>1001.04</v>
      </c>
      <c r="J2126" s="22">
        <v>1037.04</v>
      </c>
      <c r="K2126" s="22">
        <v>1073.04</v>
      </c>
      <c r="L2126" s="22">
        <v>1108.02</v>
      </c>
    </row>
    <row r="2127" spans="1:12" ht="15" x14ac:dyDescent="0.25">
      <c r="A2127" s="10" t="s">
        <v>7082</v>
      </c>
      <c r="B2127" s="10" t="s">
        <v>7083</v>
      </c>
      <c r="C2127" s="10" t="s">
        <v>7084</v>
      </c>
      <c r="D2127" s="8" t="str">
        <f>HYPERLINK("https://www.autoopt.ru/catalog/"&amp;A2127&amp;"-","ссылка на сайт")</f>
        <v>ссылка на сайт</v>
      </c>
      <c r="E2127" s="11" t="s">
        <v>7085</v>
      </c>
      <c r="F2127" s="10" t="s">
        <v>15</v>
      </c>
      <c r="G2127" s="23" t="s">
        <v>610</v>
      </c>
      <c r="H2127" s="21">
        <v>61</v>
      </c>
      <c r="I2127" s="22">
        <v>1173</v>
      </c>
      <c r="J2127" s="22">
        <v>1215</v>
      </c>
      <c r="K2127" s="22">
        <v>1257</v>
      </c>
      <c r="L2127" s="22">
        <v>1299</v>
      </c>
    </row>
    <row r="2128" spans="1:12" ht="15" x14ac:dyDescent="0.25">
      <c r="A2128" s="10" t="s">
        <v>7916</v>
      </c>
      <c r="B2128" s="10" t="s">
        <v>7917</v>
      </c>
      <c r="C2128" s="10" t="s">
        <v>7918</v>
      </c>
      <c r="D2128" s="8" t="str">
        <f>HYPERLINK("https://www.autoopt.ru/catalog/"&amp;A2128&amp;"-","ссылка на сайт")</f>
        <v>ссылка на сайт</v>
      </c>
      <c r="E2128" s="11" t="s">
        <v>7919</v>
      </c>
      <c r="F2128" s="10" t="s">
        <v>15</v>
      </c>
      <c r="G2128" s="23" t="s">
        <v>610</v>
      </c>
      <c r="H2128" s="21">
        <v>40</v>
      </c>
      <c r="I2128" s="22">
        <v>1392</v>
      </c>
      <c r="J2128" s="22">
        <v>1441.02</v>
      </c>
      <c r="K2128" s="22">
        <v>1491</v>
      </c>
      <c r="L2128" s="22">
        <v>1541.04</v>
      </c>
    </row>
    <row r="2129" spans="1:12" ht="15" x14ac:dyDescent="0.25">
      <c r="A2129" s="10" t="s">
        <v>6346</v>
      </c>
      <c r="B2129" s="10" t="s">
        <v>6347</v>
      </c>
      <c r="C2129" s="10" t="s">
        <v>6348</v>
      </c>
      <c r="D2129" s="8" t="str">
        <f>HYPERLINK("https://www.autoopt.ru/catalog/"&amp;A2129&amp;"-","ссылка на сайт")</f>
        <v>ссылка на сайт</v>
      </c>
      <c r="E2129" s="11" t="s">
        <v>6349</v>
      </c>
      <c r="F2129" s="10" t="s">
        <v>15</v>
      </c>
      <c r="G2129" s="23" t="s">
        <v>610</v>
      </c>
      <c r="H2129" s="21">
        <v>81</v>
      </c>
      <c r="I2129" s="22">
        <v>1555.02</v>
      </c>
      <c r="J2129" s="22">
        <v>1611</v>
      </c>
      <c r="K2129" s="22">
        <v>1667.04</v>
      </c>
      <c r="L2129" s="22">
        <v>1722</v>
      </c>
    </row>
    <row r="2130" spans="1:12" ht="15" x14ac:dyDescent="0.25">
      <c r="A2130" s="10" t="s">
        <v>9897</v>
      </c>
      <c r="B2130" s="10" t="s">
        <v>9898</v>
      </c>
      <c r="C2130" s="10" t="s">
        <v>9899</v>
      </c>
      <c r="D2130" s="8" t="str">
        <f>HYPERLINK("https://www.autoopt.ru/catalog/"&amp;A2130&amp;"-","ссылка на сайт")</f>
        <v>ссылка на сайт</v>
      </c>
      <c r="E2130" s="11" t="s">
        <v>9900</v>
      </c>
      <c r="F2130" s="10" t="s">
        <v>15</v>
      </c>
      <c r="G2130" s="23" t="s">
        <v>610</v>
      </c>
      <c r="H2130" s="21">
        <v>4</v>
      </c>
      <c r="I2130" s="22">
        <v>751.21</v>
      </c>
      <c r="J2130" s="22">
        <v>781.26</v>
      </c>
      <c r="K2130" s="22">
        <v>812.51</v>
      </c>
      <c r="L2130" s="22">
        <v>853.13</v>
      </c>
    </row>
    <row r="2131" spans="1:12" ht="30" x14ac:dyDescent="0.25">
      <c r="A2131" s="10" t="s">
        <v>9616</v>
      </c>
      <c r="B2131" s="10" t="s">
        <v>9617</v>
      </c>
      <c r="C2131" s="10" t="s">
        <v>9618</v>
      </c>
      <c r="D2131" s="8" t="str">
        <f>HYPERLINK("https://www.autoopt.ru/catalog/"&amp;A2131&amp;"-","ссылка на сайт")</f>
        <v>ссылка на сайт</v>
      </c>
      <c r="E2131" s="11" t="s">
        <v>9619</v>
      </c>
      <c r="F2131" s="10" t="s">
        <v>15</v>
      </c>
      <c r="G2131" s="23" t="s">
        <v>610</v>
      </c>
      <c r="H2131" s="21">
        <v>8</v>
      </c>
      <c r="I2131" s="22">
        <v>796.11</v>
      </c>
      <c r="J2131" s="22">
        <v>827.95</v>
      </c>
      <c r="K2131" s="22">
        <v>861.07</v>
      </c>
      <c r="L2131" s="22">
        <v>904.13</v>
      </c>
    </row>
    <row r="2132" spans="1:12" ht="15" x14ac:dyDescent="0.25">
      <c r="A2132" s="10" t="s">
        <v>9750</v>
      </c>
      <c r="B2132" s="10" t="s">
        <v>9751</v>
      </c>
      <c r="C2132" s="10" t="s">
        <v>9752</v>
      </c>
      <c r="D2132" s="8" t="str">
        <f>HYPERLINK("https://www.autoopt.ru/catalog/"&amp;A2132&amp;"-","ссылка на сайт")</f>
        <v>ссылка на сайт</v>
      </c>
      <c r="E2132" s="11" t="s">
        <v>9753</v>
      </c>
      <c r="F2132" s="10" t="s">
        <v>15</v>
      </c>
      <c r="G2132" s="23" t="s">
        <v>610</v>
      </c>
      <c r="H2132" s="21">
        <v>6</v>
      </c>
      <c r="I2132" s="22">
        <v>811.02</v>
      </c>
      <c r="J2132" s="22">
        <v>843.46</v>
      </c>
      <c r="K2132" s="22">
        <v>877.2</v>
      </c>
      <c r="L2132" s="22">
        <v>921.06</v>
      </c>
    </row>
    <row r="2133" spans="1:12" ht="15" x14ac:dyDescent="0.25">
      <c r="A2133" s="10" t="s">
        <v>9889</v>
      </c>
      <c r="B2133" s="10" t="s">
        <v>9890</v>
      </c>
      <c r="C2133" s="10" t="s">
        <v>9891</v>
      </c>
      <c r="D2133" s="8" t="str">
        <f>HYPERLINK("https://www.autoopt.ru/catalog/"&amp;A2133&amp;"-","ссылка на сайт")</f>
        <v>ссылка на сайт</v>
      </c>
      <c r="E2133" s="11" t="s">
        <v>9892</v>
      </c>
      <c r="F2133" s="10" t="s">
        <v>15</v>
      </c>
      <c r="G2133" s="23" t="s">
        <v>610</v>
      </c>
      <c r="H2133" s="21">
        <v>4</v>
      </c>
      <c r="I2133" s="22">
        <v>833.15</v>
      </c>
      <c r="J2133" s="22">
        <v>866.48</v>
      </c>
      <c r="K2133" s="22">
        <v>901.14</v>
      </c>
      <c r="L2133" s="22">
        <v>946.19</v>
      </c>
    </row>
    <row r="2134" spans="1:12" ht="15" x14ac:dyDescent="0.25">
      <c r="A2134" s="10" t="s">
        <v>8819</v>
      </c>
      <c r="B2134" s="10" t="s">
        <v>8820</v>
      </c>
      <c r="C2134" s="10" t="s">
        <v>8821</v>
      </c>
      <c r="D2134" s="8" t="str">
        <f>HYPERLINK("https://www.autoopt.ru/catalog/"&amp;A2134&amp;"-","ссылка на сайт")</f>
        <v>ссылка на сайт</v>
      </c>
      <c r="E2134" s="11" t="s">
        <v>8822</v>
      </c>
      <c r="F2134" s="10" t="s">
        <v>15</v>
      </c>
      <c r="G2134" s="23" t="s">
        <v>610</v>
      </c>
      <c r="H2134" s="21">
        <v>21</v>
      </c>
      <c r="I2134" s="22">
        <v>2284.52</v>
      </c>
      <c r="J2134" s="22">
        <v>2375.9</v>
      </c>
      <c r="K2134" s="22">
        <v>2470.94</v>
      </c>
      <c r="L2134" s="22">
        <v>2594.48</v>
      </c>
    </row>
    <row r="2135" spans="1:12" ht="15" x14ac:dyDescent="0.25">
      <c r="A2135" s="10" t="s">
        <v>9746</v>
      </c>
      <c r="B2135" s="10" t="s">
        <v>9747</v>
      </c>
      <c r="C2135" s="10" t="s">
        <v>9748</v>
      </c>
      <c r="D2135" s="8" t="str">
        <f>HYPERLINK("https://www.autoopt.ru/catalog/"&amp;A2135&amp;"-","ссылка на сайт")</f>
        <v>ссылка на сайт</v>
      </c>
      <c r="E2135" s="11" t="s">
        <v>9749</v>
      </c>
      <c r="F2135" s="10" t="s">
        <v>15</v>
      </c>
      <c r="G2135" s="23" t="s">
        <v>610</v>
      </c>
      <c r="H2135" s="21">
        <v>6</v>
      </c>
      <c r="I2135" s="22">
        <v>1586.7</v>
      </c>
      <c r="J2135" s="22">
        <v>1650.17</v>
      </c>
      <c r="K2135" s="22">
        <v>1716.17</v>
      </c>
      <c r="L2135" s="22">
        <v>1801.98</v>
      </c>
    </row>
    <row r="2136" spans="1:12" ht="15" x14ac:dyDescent="0.25">
      <c r="A2136" s="10" t="s">
        <v>7525</v>
      </c>
      <c r="B2136" s="10" t="s">
        <v>7526</v>
      </c>
      <c r="C2136" s="10" t="s">
        <v>7527</v>
      </c>
      <c r="D2136" s="8" t="str">
        <f>HYPERLINK("https://www.autoopt.ru/catalog/"&amp;A2136&amp;"-","ссылка на сайт")</f>
        <v>ссылка на сайт</v>
      </c>
      <c r="E2136" s="11" t="s">
        <v>7528</v>
      </c>
      <c r="F2136" s="10" t="s">
        <v>15</v>
      </c>
      <c r="G2136" s="23" t="s">
        <v>610</v>
      </c>
      <c r="H2136" s="21">
        <v>50</v>
      </c>
      <c r="I2136" s="22">
        <v>2687.34</v>
      </c>
      <c r="J2136" s="22">
        <v>2794.83</v>
      </c>
      <c r="K2136" s="22">
        <v>2906.63</v>
      </c>
      <c r="L2136" s="22">
        <v>3051.96</v>
      </c>
    </row>
    <row r="2137" spans="1:12" ht="15" x14ac:dyDescent="0.25">
      <c r="A2137" s="10" t="s">
        <v>2960</v>
      </c>
      <c r="B2137" s="10" t="s">
        <v>2961</v>
      </c>
      <c r="C2137" s="10" t="s">
        <v>2962</v>
      </c>
      <c r="D2137" s="8" t="str">
        <f>HYPERLINK("https://www.autoopt.ru/catalog/"&amp;A2137&amp;"-","ссылка на сайт")</f>
        <v>ссылка на сайт</v>
      </c>
      <c r="E2137" s="11" t="s">
        <v>2963</v>
      </c>
      <c r="F2137" s="10" t="s">
        <v>15</v>
      </c>
      <c r="G2137" s="23" t="s">
        <v>610</v>
      </c>
      <c r="H2137" s="21">
        <v>307</v>
      </c>
      <c r="I2137" s="22">
        <v>5565.12</v>
      </c>
      <c r="J2137" s="22">
        <v>5787.72</v>
      </c>
      <c r="K2137" s="22">
        <v>6019.23</v>
      </c>
      <c r="L2137" s="22">
        <v>6320.2</v>
      </c>
    </row>
    <row r="2138" spans="1:12" ht="15" x14ac:dyDescent="0.25">
      <c r="A2138" s="10" t="s">
        <v>9054</v>
      </c>
      <c r="B2138" s="10" t="s">
        <v>9055</v>
      </c>
      <c r="C2138" s="10" t="s">
        <v>9056</v>
      </c>
      <c r="D2138" s="8" t="str">
        <f>HYPERLINK("https://www.autoopt.ru/catalog/"&amp;A2138&amp;"-","ссылка на сайт")</f>
        <v>ссылка на сайт</v>
      </c>
      <c r="E2138" s="11" t="s">
        <v>9057</v>
      </c>
      <c r="F2138" s="10" t="s">
        <v>15</v>
      </c>
      <c r="G2138" s="23" t="s">
        <v>610</v>
      </c>
      <c r="H2138" s="21">
        <v>17</v>
      </c>
      <c r="I2138" s="22">
        <v>2343.64</v>
      </c>
      <c r="J2138" s="22">
        <v>2437.39</v>
      </c>
      <c r="K2138" s="22">
        <v>2534.88</v>
      </c>
      <c r="L2138" s="22">
        <v>2661.63</v>
      </c>
    </row>
    <row r="2139" spans="1:12" ht="15" x14ac:dyDescent="0.25">
      <c r="A2139" s="10" t="s">
        <v>8633</v>
      </c>
      <c r="B2139" s="10" t="s">
        <v>8634</v>
      </c>
      <c r="C2139" s="10" t="s">
        <v>8635</v>
      </c>
      <c r="D2139" s="8" t="str">
        <f>HYPERLINK("https://www.autoopt.ru/catalog/"&amp;A2139&amp;"-","ссылка на сайт")</f>
        <v>ссылка на сайт</v>
      </c>
      <c r="E2139" s="11" t="s">
        <v>8636</v>
      </c>
      <c r="F2139" s="10" t="s">
        <v>15</v>
      </c>
      <c r="G2139" s="23" t="s">
        <v>610</v>
      </c>
      <c r="H2139" s="21">
        <v>25</v>
      </c>
      <c r="I2139" s="22">
        <v>698.65</v>
      </c>
      <c r="J2139" s="22">
        <v>726.6</v>
      </c>
      <c r="K2139" s="22">
        <v>755.66</v>
      </c>
      <c r="L2139" s="22">
        <v>793.44</v>
      </c>
    </row>
    <row r="2140" spans="1:12" ht="15" x14ac:dyDescent="0.25">
      <c r="A2140" s="10" t="s">
        <v>8535</v>
      </c>
      <c r="B2140" s="10" t="s">
        <v>8536</v>
      </c>
      <c r="C2140" s="10" t="s">
        <v>8537</v>
      </c>
      <c r="D2140" s="8" t="str">
        <f>HYPERLINK("https://www.autoopt.ru/catalog/"&amp;A2140&amp;"-","ссылка на сайт")</f>
        <v>ссылка на сайт</v>
      </c>
      <c r="E2140" s="11" t="s">
        <v>8538</v>
      </c>
      <c r="F2140" s="10" t="s">
        <v>15</v>
      </c>
      <c r="G2140" s="23" t="s">
        <v>610</v>
      </c>
      <c r="H2140" s="21">
        <v>26</v>
      </c>
      <c r="I2140" s="22">
        <v>3183.21</v>
      </c>
      <c r="J2140" s="22">
        <v>3310.54</v>
      </c>
      <c r="K2140" s="22">
        <v>3442.96</v>
      </c>
      <c r="L2140" s="22">
        <v>3615.11</v>
      </c>
    </row>
    <row r="2141" spans="1:12" ht="30" x14ac:dyDescent="0.25">
      <c r="A2141" s="10" t="s">
        <v>8276</v>
      </c>
      <c r="B2141" s="10" t="s">
        <v>8277</v>
      </c>
      <c r="C2141" s="10" t="s">
        <v>8278</v>
      </c>
      <c r="D2141" s="8" t="str">
        <f>HYPERLINK("https://www.autoopt.ru/catalog/"&amp;A2141&amp;"-","ссылка на сайт")</f>
        <v>ссылка на сайт</v>
      </c>
      <c r="E2141" s="11" t="s">
        <v>8279</v>
      </c>
      <c r="F2141" s="10" t="s">
        <v>15</v>
      </c>
      <c r="G2141" s="23" t="s">
        <v>610</v>
      </c>
      <c r="H2141" s="21">
        <v>31</v>
      </c>
      <c r="I2141" s="22">
        <v>3496.76</v>
      </c>
      <c r="J2141" s="22">
        <v>3636.63</v>
      </c>
      <c r="K2141" s="22">
        <v>3782.1</v>
      </c>
      <c r="L2141" s="22">
        <v>3971.2</v>
      </c>
    </row>
    <row r="2142" spans="1:12" ht="15" x14ac:dyDescent="0.25">
      <c r="A2142" s="10" t="s">
        <v>6764</v>
      </c>
      <c r="B2142" s="10" t="s">
        <v>6765</v>
      </c>
      <c r="C2142" s="10" t="s">
        <v>6766</v>
      </c>
      <c r="D2142" s="8" t="str">
        <f>HYPERLINK("https://www.autoopt.ru/catalog/"&amp;A2142&amp;"-","ссылка на сайт")</f>
        <v>ссылка на сайт</v>
      </c>
      <c r="E2142" s="11" t="s">
        <v>6767</v>
      </c>
      <c r="F2142" s="10" t="s">
        <v>15</v>
      </c>
      <c r="G2142" s="23" t="s">
        <v>610</v>
      </c>
      <c r="H2142" s="21">
        <v>71</v>
      </c>
      <c r="I2142" s="22">
        <v>7424.88</v>
      </c>
      <c r="J2142" s="22">
        <v>7721.87</v>
      </c>
      <c r="K2142" s="22">
        <v>8030.75</v>
      </c>
      <c r="L2142" s="22">
        <v>8432.2800000000007</v>
      </c>
    </row>
    <row r="2143" spans="1:12" ht="30" x14ac:dyDescent="0.25">
      <c r="A2143" s="10" t="s">
        <v>9541</v>
      </c>
      <c r="B2143" s="10" t="s">
        <v>9542</v>
      </c>
      <c r="C2143" s="10" t="s">
        <v>9543</v>
      </c>
      <c r="D2143" s="8" t="str">
        <f>HYPERLINK("https://www.autoopt.ru/catalog/"&amp;A2143&amp;"-","ссылка на сайт")</f>
        <v>ссылка на сайт</v>
      </c>
      <c r="E2143" s="11" t="s">
        <v>9544</v>
      </c>
      <c r="F2143" s="10" t="s">
        <v>15</v>
      </c>
      <c r="G2143" s="23" t="s">
        <v>610</v>
      </c>
      <c r="H2143" s="21">
        <v>9</v>
      </c>
      <c r="I2143" s="22">
        <v>2541.21</v>
      </c>
      <c r="J2143" s="22">
        <v>2642.86</v>
      </c>
      <c r="K2143" s="22">
        <v>2748.57</v>
      </c>
      <c r="L2143" s="22">
        <v>2886</v>
      </c>
    </row>
    <row r="2144" spans="1:12" ht="15" x14ac:dyDescent="0.25">
      <c r="A2144" s="10" t="s">
        <v>9545</v>
      </c>
      <c r="B2144" s="10" t="s">
        <v>9546</v>
      </c>
      <c r="C2144" s="10" t="s">
        <v>9547</v>
      </c>
      <c r="D2144" s="8" t="str">
        <f>HYPERLINK("https://www.autoopt.ru/catalog/"&amp;A2144&amp;"-","ссылка на сайт")</f>
        <v>ссылка на сайт</v>
      </c>
      <c r="E2144" s="11" t="s">
        <v>9548</v>
      </c>
      <c r="F2144" s="10" t="s">
        <v>15</v>
      </c>
      <c r="G2144" s="23" t="s">
        <v>610</v>
      </c>
      <c r="H2144" s="21">
        <v>9</v>
      </c>
      <c r="I2144" s="22">
        <v>2541.21</v>
      </c>
      <c r="J2144" s="22">
        <v>2642.86</v>
      </c>
      <c r="K2144" s="22">
        <v>2748.57</v>
      </c>
      <c r="L2144" s="22">
        <v>2886</v>
      </c>
    </row>
    <row r="2145" spans="1:12" ht="15" x14ac:dyDescent="0.25">
      <c r="A2145" s="10" t="s">
        <v>9608</v>
      </c>
      <c r="B2145" s="10" t="s">
        <v>9609</v>
      </c>
      <c r="C2145" s="10" t="s">
        <v>9610</v>
      </c>
      <c r="D2145" s="8" t="str">
        <f>HYPERLINK("https://www.autoopt.ru/catalog/"&amp;A2145&amp;"-","ссылка на сайт")</f>
        <v>ссылка на сайт</v>
      </c>
      <c r="E2145" s="11" t="s">
        <v>9611</v>
      </c>
      <c r="F2145" s="10" t="s">
        <v>15</v>
      </c>
      <c r="G2145" s="23" t="s">
        <v>610</v>
      </c>
      <c r="H2145" s="21">
        <v>8</v>
      </c>
      <c r="I2145" s="22">
        <v>2541.21</v>
      </c>
      <c r="J2145" s="22">
        <v>2642.86</v>
      </c>
      <c r="K2145" s="22">
        <v>2748.57</v>
      </c>
      <c r="L2145" s="22">
        <v>2886</v>
      </c>
    </row>
    <row r="2146" spans="1:12" ht="15" x14ac:dyDescent="0.25">
      <c r="A2146" s="10" t="s">
        <v>9612</v>
      </c>
      <c r="B2146" s="10" t="s">
        <v>9613</v>
      </c>
      <c r="C2146" s="10" t="s">
        <v>9614</v>
      </c>
      <c r="D2146" s="8" t="str">
        <f>HYPERLINK("https://www.autoopt.ru/catalog/"&amp;A2146&amp;"-","ссылка на сайт")</f>
        <v>ссылка на сайт</v>
      </c>
      <c r="E2146" s="11" t="s">
        <v>9615</v>
      </c>
      <c r="F2146" s="10" t="s">
        <v>15</v>
      </c>
      <c r="G2146" s="23" t="s">
        <v>610</v>
      </c>
      <c r="H2146" s="21">
        <v>8</v>
      </c>
      <c r="I2146" s="22">
        <v>2541.21</v>
      </c>
      <c r="J2146" s="22">
        <v>2642.86</v>
      </c>
      <c r="K2146" s="22">
        <v>2748.57</v>
      </c>
      <c r="L2146" s="22">
        <v>2886</v>
      </c>
    </row>
    <row r="2147" spans="1:12" ht="15" x14ac:dyDescent="0.25">
      <c r="A2147" s="10" t="s">
        <v>9549</v>
      </c>
      <c r="B2147" s="10" t="s">
        <v>9550</v>
      </c>
      <c r="C2147" s="10" t="s">
        <v>9551</v>
      </c>
      <c r="D2147" s="8" t="str">
        <f>HYPERLINK("https://www.autoopt.ru/catalog/"&amp;A2147&amp;"-","ссылка на сайт")</f>
        <v>ссылка на сайт</v>
      </c>
      <c r="E2147" s="11" t="s">
        <v>9552</v>
      </c>
      <c r="F2147" s="10" t="s">
        <v>15</v>
      </c>
      <c r="G2147" s="23" t="s">
        <v>610</v>
      </c>
      <c r="H2147" s="21">
        <v>9</v>
      </c>
      <c r="I2147" s="22">
        <v>2563.1999999999998</v>
      </c>
      <c r="J2147" s="22">
        <v>2665.73</v>
      </c>
      <c r="K2147" s="22">
        <v>2772.36</v>
      </c>
      <c r="L2147" s="22">
        <v>2910.97</v>
      </c>
    </row>
    <row r="2148" spans="1:12" ht="15" x14ac:dyDescent="0.25">
      <c r="A2148" s="10" t="s">
        <v>9553</v>
      </c>
      <c r="B2148" s="10" t="s">
        <v>9554</v>
      </c>
      <c r="C2148" s="10" t="s">
        <v>9555</v>
      </c>
      <c r="D2148" s="8" t="str">
        <f>HYPERLINK("https://www.autoopt.ru/catalog/"&amp;A2148&amp;"-","ссылка на сайт")</f>
        <v>ссылка на сайт</v>
      </c>
      <c r="E2148" s="11" t="s">
        <v>9556</v>
      </c>
      <c r="F2148" s="10" t="s">
        <v>15</v>
      </c>
      <c r="G2148" s="23" t="s">
        <v>610</v>
      </c>
      <c r="H2148" s="21">
        <v>9</v>
      </c>
      <c r="I2148" s="22">
        <v>2563.1999999999998</v>
      </c>
      <c r="J2148" s="22">
        <v>2665.73</v>
      </c>
      <c r="K2148" s="22">
        <v>2772.36</v>
      </c>
      <c r="L2148" s="22">
        <v>2910.97</v>
      </c>
    </row>
    <row r="2149" spans="1:12" ht="15" x14ac:dyDescent="0.25">
      <c r="A2149" s="10" t="s">
        <v>8862</v>
      </c>
      <c r="B2149" s="10" t="s">
        <v>8863</v>
      </c>
      <c r="C2149" s="10" t="s">
        <v>8864</v>
      </c>
      <c r="D2149" s="8" t="str">
        <f>HYPERLINK("https://www.autoopt.ru/catalog/"&amp;A2149&amp;"-","ссылка на сайт")</f>
        <v>ссылка на сайт</v>
      </c>
      <c r="E2149" s="11" t="s">
        <v>8865</v>
      </c>
      <c r="F2149" s="10" t="s">
        <v>15</v>
      </c>
      <c r="G2149" s="23" t="s">
        <v>610</v>
      </c>
      <c r="H2149" s="21">
        <v>20</v>
      </c>
      <c r="I2149" s="22">
        <v>2943.21</v>
      </c>
      <c r="J2149" s="22">
        <v>3060.94</v>
      </c>
      <c r="K2149" s="22">
        <v>3183.38</v>
      </c>
      <c r="L2149" s="22">
        <v>3342.54</v>
      </c>
    </row>
    <row r="2150" spans="1:12" ht="15" x14ac:dyDescent="0.25">
      <c r="A2150" s="10" t="s">
        <v>8815</v>
      </c>
      <c r="B2150" s="10" t="s">
        <v>8816</v>
      </c>
      <c r="C2150" s="10" t="s">
        <v>8817</v>
      </c>
      <c r="D2150" s="8" t="str">
        <f>HYPERLINK("https://www.autoopt.ru/catalog/"&amp;A2150&amp;"-","ссылка на сайт")</f>
        <v>ссылка на сайт</v>
      </c>
      <c r="E2150" s="11" t="s">
        <v>8818</v>
      </c>
      <c r="F2150" s="10" t="s">
        <v>15</v>
      </c>
      <c r="G2150" s="23" t="s">
        <v>610</v>
      </c>
      <c r="H2150" s="21">
        <v>21</v>
      </c>
      <c r="I2150" s="22">
        <v>2943.21</v>
      </c>
      <c r="J2150" s="22">
        <v>3060.94</v>
      </c>
      <c r="K2150" s="22">
        <v>3183.38</v>
      </c>
      <c r="L2150" s="22">
        <v>3342.54</v>
      </c>
    </row>
    <row r="2151" spans="1:12" ht="30" x14ac:dyDescent="0.25">
      <c r="A2151" s="10" t="s">
        <v>8153</v>
      </c>
      <c r="B2151" s="10" t="s">
        <v>8154</v>
      </c>
      <c r="C2151" s="10" t="s">
        <v>8155</v>
      </c>
      <c r="D2151" s="8" t="str">
        <f>HYPERLINK("https://www.autoopt.ru/catalog/"&amp;A2151&amp;"-","ссылка на сайт")</f>
        <v>ссылка на сайт</v>
      </c>
      <c r="E2151" s="11" t="s">
        <v>8156</v>
      </c>
      <c r="F2151" s="10" t="s">
        <v>15</v>
      </c>
      <c r="G2151" s="23" t="s">
        <v>610</v>
      </c>
      <c r="H2151" s="21">
        <v>34</v>
      </c>
      <c r="I2151" s="22">
        <v>2358.2600000000002</v>
      </c>
      <c r="J2151" s="22">
        <v>2452.59</v>
      </c>
      <c r="K2151" s="22">
        <v>2550.69</v>
      </c>
      <c r="L2151" s="22">
        <v>2678.23</v>
      </c>
    </row>
    <row r="2152" spans="1:12" ht="15" x14ac:dyDescent="0.25">
      <c r="A2152" s="10" t="s">
        <v>8573</v>
      </c>
      <c r="B2152" s="10" t="s">
        <v>8574</v>
      </c>
      <c r="C2152" s="10" t="s">
        <v>8575</v>
      </c>
      <c r="D2152" s="8" t="str">
        <f>HYPERLINK("https://www.autoopt.ru/catalog/"&amp;A2152&amp;"-","ссылка на сайт")</f>
        <v>ссылка на сайт</v>
      </c>
      <c r="E2152" s="11" t="s">
        <v>8576</v>
      </c>
      <c r="F2152" s="10" t="s">
        <v>15</v>
      </c>
      <c r="G2152" s="23" t="s">
        <v>610</v>
      </c>
      <c r="H2152" s="21">
        <v>25</v>
      </c>
      <c r="I2152" s="22">
        <v>2358.2600000000002</v>
      </c>
      <c r="J2152" s="22">
        <v>2452.59</v>
      </c>
      <c r="K2152" s="22">
        <v>2550.69</v>
      </c>
      <c r="L2152" s="22">
        <v>2678.23</v>
      </c>
    </row>
    <row r="2153" spans="1:12" ht="15" x14ac:dyDescent="0.25">
      <c r="A2153" s="10" t="s">
        <v>8201</v>
      </c>
      <c r="B2153" s="10" t="s">
        <v>8202</v>
      </c>
      <c r="C2153" s="10" t="s">
        <v>8203</v>
      </c>
      <c r="D2153" s="8" t="str">
        <f>HYPERLINK("https://www.autoopt.ru/catalog/"&amp;A2153&amp;"-","ссылка на сайт")</f>
        <v>ссылка на сайт</v>
      </c>
      <c r="E2153" s="11" t="s">
        <v>8204</v>
      </c>
      <c r="F2153" s="10" t="s">
        <v>15</v>
      </c>
      <c r="G2153" s="23" t="s">
        <v>610</v>
      </c>
      <c r="H2153" s="21">
        <v>33</v>
      </c>
      <c r="I2153" s="22">
        <v>2481.25</v>
      </c>
      <c r="J2153" s="22">
        <v>2580.5</v>
      </c>
      <c r="K2153" s="22">
        <v>2683.72</v>
      </c>
      <c r="L2153" s="22">
        <v>2817.91</v>
      </c>
    </row>
    <row r="2154" spans="1:12" ht="15" x14ac:dyDescent="0.25">
      <c r="A2154" s="10" t="s">
        <v>8307</v>
      </c>
      <c r="B2154" s="10" t="s">
        <v>8308</v>
      </c>
      <c r="C2154" s="10" t="s">
        <v>8309</v>
      </c>
      <c r="D2154" s="8" t="str">
        <f>HYPERLINK("https://www.autoopt.ru/catalog/"&amp;A2154&amp;"-","ссылка на сайт")</f>
        <v>ссылка на сайт</v>
      </c>
      <c r="E2154" s="11" t="s">
        <v>8310</v>
      </c>
      <c r="F2154" s="10" t="s">
        <v>15</v>
      </c>
      <c r="G2154" s="23" t="s">
        <v>610</v>
      </c>
      <c r="H2154" s="21">
        <v>30</v>
      </c>
      <c r="I2154" s="22">
        <v>2481.25</v>
      </c>
      <c r="J2154" s="22">
        <v>2580.5</v>
      </c>
      <c r="K2154" s="22">
        <v>2683.72</v>
      </c>
      <c r="L2154" s="22">
        <v>2817.91</v>
      </c>
    </row>
    <row r="2155" spans="1:12" ht="30" x14ac:dyDescent="0.25">
      <c r="A2155" s="10" t="s">
        <v>3780</v>
      </c>
      <c r="B2155" s="10" t="s">
        <v>3781</v>
      </c>
      <c r="C2155" s="10" t="s">
        <v>3782</v>
      </c>
      <c r="D2155" s="8" t="str">
        <f>HYPERLINK("https://www.autoopt.ru/catalog/"&amp;A2155&amp;"-","ссылка на сайт")</f>
        <v>ссылка на сайт</v>
      </c>
      <c r="E2155" s="11" t="s">
        <v>3783</v>
      </c>
      <c r="F2155" s="10" t="s">
        <v>15</v>
      </c>
      <c r="G2155" s="23" t="s">
        <v>610</v>
      </c>
      <c r="H2155" s="21">
        <v>207</v>
      </c>
      <c r="I2155" s="22">
        <v>5298.62</v>
      </c>
      <c r="J2155" s="22">
        <v>5510.56</v>
      </c>
      <c r="K2155" s="22">
        <v>5730.99</v>
      </c>
      <c r="L2155" s="22">
        <v>6017.54</v>
      </c>
    </row>
    <row r="2156" spans="1:12" ht="15" x14ac:dyDescent="0.25">
      <c r="A2156" s="10" t="s">
        <v>3736</v>
      </c>
      <c r="B2156" s="10" t="s">
        <v>3737</v>
      </c>
      <c r="C2156" s="10" t="s">
        <v>3738</v>
      </c>
      <c r="D2156" s="8" t="str">
        <f>HYPERLINK("https://www.autoopt.ru/catalog/"&amp;A2156&amp;"-","ссылка на сайт")</f>
        <v>ссылка на сайт</v>
      </c>
      <c r="E2156" s="11" t="s">
        <v>3739</v>
      </c>
      <c r="F2156" s="10" t="s">
        <v>15</v>
      </c>
      <c r="G2156" s="23" t="s">
        <v>610</v>
      </c>
      <c r="H2156" s="21">
        <v>211</v>
      </c>
      <c r="I2156" s="22">
        <v>5298.62</v>
      </c>
      <c r="J2156" s="22">
        <v>5510.56</v>
      </c>
      <c r="K2156" s="22">
        <v>5730.99</v>
      </c>
      <c r="L2156" s="22">
        <v>6017.54</v>
      </c>
    </row>
    <row r="2157" spans="1:12" ht="15" x14ac:dyDescent="0.25">
      <c r="A2157" s="10" t="s">
        <v>8453</v>
      </c>
      <c r="B2157" s="10" t="s">
        <v>8454</v>
      </c>
      <c r="C2157" s="10" t="s">
        <v>8455</v>
      </c>
      <c r="D2157" s="8" t="str">
        <f>HYPERLINK("https://www.autoopt.ru/catalog/"&amp;A2157&amp;"-","ссылка на сайт")</f>
        <v>ссылка на сайт</v>
      </c>
      <c r="E2157" s="11" t="s">
        <v>8456</v>
      </c>
      <c r="F2157" s="10" t="s">
        <v>15</v>
      </c>
      <c r="G2157" s="23" t="s">
        <v>610</v>
      </c>
      <c r="H2157" s="21">
        <v>27</v>
      </c>
      <c r="I2157" s="22">
        <v>3921.4</v>
      </c>
      <c r="J2157" s="22">
        <v>4078.26</v>
      </c>
      <c r="K2157" s="22">
        <v>4241.3900000000003</v>
      </c>
      <c r="L2157" s="22">
        <v>4453.46</v>
      </c>
    </row>
    <row r="2158" spans="1:12" ht="15" x14ac:dyDescent="0.25">
      <c r="A2158" s="10" t="s">
        <v>8311</v>
      </c>
      <c r="B2158" s="10" t="s">
        <v>8312</v>
      </c>
      <c r="C2158" s="10" t="s">
        <v>8313</v>
      </c>
      <c r="D2158" s="8" t="str">
        <f>HYPERLINK("https://www.autoopt.ru/catalog/"&amp;A2158&amp;"-","ссылка на сайт")</f>
        <v>ссылка на сайт</v>
      </c>
      <c r="E2158" s="11" t="s">
        <v>8314</v>
      </c>
      <c r="F2158" s="10" t="s">
        <v>15</v>
      </c>
      <c r="G2158" s="23" t="s">
        <v>610</v>
      </c>
      <c r="H2158" s="21">
        <v>30</v>
      </c>
      <c r="I2158" s="22">
        <v>3921.4</v>
      </c>
      <c r="J2158" s="22">
        <v>4078.26</v>
      </c>
      <c r="K2158" s="22">
        <v>4241.3900000000003</v>
      </c>
      <c r="L2158" s="22">
        <v>4453.46</v>
      </c>
    </row>
    <row r="2159" spans="1:12" ht="15" x14ac:dyDescent="0.25">
      <c r="A2159" s="10" t="s">
        <v>8983</v>
      </c>
      <c r="B2159" s="10" t="s">
        <v>8984</v>
      </c>
      <c r="C2159" s="10" t="s">
        <v>8985</v>
      </c>
      <c r="D2159" s="8" t="str">
        <f>HYPERLINK("https://www.autoopt.ru/catalog/"&amp;A2159&amp;"-","ссылка на сайт")</f>
        <v>ссылка на сайт</v>
      </c>
      <c r="E2159" s="11" t="s">
        <v>8986</v>
      </c>
      <c r="F2159" s="10" t="s">
        <v>15</v>
      </c>
      <c r="G2159" s="23" t="s">
        <v>610</v>
      </c>
      <c r="H2159" s="21">
        <v>18</v>
      </c>
      <c r="I2159" s="22">
        <v>3599.2</v>
      </c>
      <c r="J2159" s="22">
        <v>3743.17</v>
      </c>
      <c r="K2159" s="22">
        <v>3892.89</v>
      </c>
      <c r="L2159" s="22">
        <v>4087.54</v>
      </c>
    </row>
    <row r="2160" spans="1:12" ht="15" x14ac:dyDescent="0.25">
      <c r="A2160" s="10" t="s">
        <v>8698</v>
      </c>
      <c r="B2160" s="10" t="s">
        <v>8699</v>
      </c>
      <c r="C2160" s="10" t="s">
        <v>8700</v>
      </c>
      <c r="D2160" s="8" t="str">
        <f>HYPERLINK("https://www.autoopt.ru/catalog/"&amp;A2160&amp;"-","ссылка на сайт")</f>
        <v>ссылка на сайт</v>
      </c>
      <c r="E2160" s="11" t="s">
        <v>8701</v>
      </c>
      <c r="F2160" s="10" t="s">
        <v>15</v>
      </c>
      <c r="G2160" s="23" t="s">
        <v>610</v>
      </c>
      <c r="H2160" s="21">
        <v>23</v>
      </c>
      <c r="I2160" s="22">
        <v>3599.2</v>
      </c>
      <c r="J2160" s="22">
        <v>3743.17</v>
      </c>
      <c r="K2160" s="22">
        <v>3892.89</v>
      </c>
      <c r="L2160" s="22">
        <v>4087.54</v>
      </c>
    </row>
    <row r="2161" spans="1:12" ht="15" x14ac:dyDescent="0.25">
      <c r="A2161" s="10" t="s">
        <v>3394</v>
      </c>
      <c r="B2161" s="10" t="s">
        <v>3395</v>
      </c>
      <c r="C2161" s="10" t="s">
        <v>3396</v>
      </c>
      <c r="D2161" s="8" t="str">
        <f>HYPERLINK("https://www.autoopt.ru/catalog/"&amp;A2161&amp;"-","ссылка на сайт")</f>
        <v>ссылка на сайт</v>
      </c>
      <c r="E2161" s="11" t="s">
        <v>3397</v>
      </c>
      <c r="F2161" s="10" t="s">
        <v>15</v>
      </c>
      <c r="G2161" s="23" t="s">
        <v>610</v>
      </c>
      <c r="H2161" s="21">
        <v>249</v>
      </c>
      <c r="I2161" s="22">
        <v>4941.38</v>
      </c>
      <c r="J2161" s="22">
        <v>5139.04</v>
      </c>
      <c r="K2161" s="22">
        <v>5344.6</v>
      </c>
      <c r="L2161" s="22">
        <v>5611.83</v>
      </c>
    </row>
    <row r="2162" spans="1:12" ht="15" x14ac:dyDescent="0.25">
      <c r="A2162" s="10" t="s">
        <v>3458</v>
      </c>
      <c r="B2162" s="10" t="s">
        <v>3459</v>
      </c>
      <c r="C2162" s="10" t="s">
        <v>3460</v>
      </c>
      <c r="D2162" s="8" t="str">
        <f>HYPERLINK("https://www.autoopt.ru/catalog/"&amp;A2162&amp;"-","ссылка на сайт")</f>
        <v>ссылка на сайт</v>
      </c>
      <c r="E2162" s="11" t="s">
        <v>3461</v>
      </c>
      <c r="F2162" s="10" t="s">
        <v>15</v>
      </c>
      <c r="G2162" s="23" t="s">
        <v>610</v>
      </c>
      <c r="H2162" s="21">
        <v>242</v>
      </c>
      <c r="I2162" s="22">
        <v>4941.38</v>
      </c>
      <c r="J2162" s="22">
        <v>5139.04</v>
      </c>
      <c r="K2162" s="22">
        <v>5344.6</v>
      </c>
      <c r="L2162" s="22">
        <v>5611.83</v>
      </c>
    </row>
    <row r="2163" spans="1:12" ht="15" x14ac:dyDescent="0.25">
      <c r="A2163" s="10" t="s">
        <v>9696</v>
      </c>
      <c r="B2163" s="10" t="s">
        <v>9697</v>
      </c>
      <c r="C2163" s="10" t="s">
        <v>9698</v>
      </c>
      <c r="D2163" s="8" t="str">
        <f>HYPERLINK("https://www.autoopt.ru/catalog/"&amp;A2163&amp;"-","ссылка на сайт")</f>
        <v>ссылка на сайт</v>
      </c>
      <c r="E2163" s="11" t="s">
        <v>9699</v>
      </c>
      <c r="F2163" s="10" t="s">
        <v>15</v>
      </c>
      <c r="G2163" s="23" t="s">
        <v>610</v>
      </c>
      <c r="H2163" s="21">
        <v>7</v>
      </c>
      <c r="I2163" s="22">
        <v>5543.52</v>
      </c>
      <c r="J2163" s="22">
        <v>5765.26</v>
      </c>
      <c r="K2163" s="22">
        <v>5995.87</v>
      </c>
      <c r="L2163" s="22">
        <v>6295.66</v>
      </c>
    </row>
    <row r="2164" spans="1:12" ht="15" x14ac:dyDescent="0.25">
      <c r="A2164" s="10" t="s">
        <v>10142</v>
      </c>
      <c r="B2164" s="10" t="s">
        <v>10143</v>
      </c>
      <c r="C2164" s="10" t="s">
        <v>10144</v>
      </c>
      <c r="D2164" s="8" t="str">
        <f>HYPERLINK("https://www.autoopt.ru/catalog/"&amp;A2164&amp;"-","ссылка на сайт")</f>
        <v>ссылка на сайт</v>
      </c>
      <c r="E2164" s="11" t="s">
        <v>10145</v>
      </c>
      <c r="F2164" s="10" t="s">
        <v>15</v>
      </c>
      <c r="G2164" s="23" t="s">
        <v>610</v>
      </c>
      <c r="H2164" s="21">
        <v>1</v>
      </c>
      <c r="I2164" s="22">
        <v>7732.39</v>
      </c>
      <c r="J2164" s="22">
        <v>8041.69</v>
      </c>
      <c r="K2164" s="22">
        <v>8363.35</v>
      </c>
      <c r="L2164" s="22">
        <v>8781.52</v>
      </c>
    </row>
    <row r="2165" spans="1:12" ht="15" x14ac:dyDescent="0.25">
      <c r="A2165" s="10" t="s">
        <v>9809</v>
      </c>
      <c r="B2165" s="10" t="s">
        <v>9810</v>
      </c>
      <c r="C2165" s="10" t="s">
        <v>9811</v>
      </c>
      <c r="D2165" s="8" t="str">
        <f>HYPERLINK("https://www.autoopt.ru/catalog/"&amp;A2165&amp;"-","ссылка на сайт")</f>
        <v>ссылка на сайт</v>
      </c>
      <c r="E2165" s="11" t="s">
        <v>9812</v>
      </c>
      <c r="F2165" s="10" t="s">
        <v>15</v>
      </c>
      <c r="G2165" s="23" t="s">
        <v>610</v>
      </c>
      <c r="H2165" s="21">
        <v>5</v>
      </c>
      <c r="I2165" s="22">
        <v>7732.39</v>
      </c>
      <c r="J2165" s="22">
        <v>8041.69</v>
      </c>
      <c r="K2165" s="22">
        <v>8363.35</v>
      </c>
      <c r="L2165" s="22">
        <v>8781.52</v>
      </c>
    </row>
    <row r="2166" spans="1:12" ht="15" x14ac:dyDescent="0.25">
      <c r="A2166" s="10" t="s">
        <v>5071</v>
      </c>
      <c r="B2166" s="10" t="s">
        <v>5072</v>
      </c>
      <c r="C2166" s="10" t="s">
        <v>5073</v>
      </c>
      <c r="D2166" s="8" t="str">
        <f>HYPERLINK("https://www.autoopt.ru/catalog/"&amp;A2166&amp;"-","ссылка на сайт")</f>
        <v>ссылка на сайт</v>
      </c>
      <c r="E2166" s="11" t="s">
        <v>5074</v>
      </c>
      <c r="F2166" s="10" t="s">
        <v>15</v>
      </c>
      <c r="G2166" s="23" t="s">
        <v>610</v>
      </c>
      <c r="H2166" s="21">
        <v>125</v>
      </c>
      <c r="I2166" s="22">
        <v>5998.45</v>
      </c>
      <c r="J2166" s="22">
        <v>6238.39</v>
      </c>
      <c r="K2166" s="22">
        <v>6487.92</v>
      </c>
      <c r="L2166" s="22">
        <v>6812.32</v>
      </c>
    </row>
    <row r="2167" spans="1:12" ht="15" x14ac:dyDescent="0.25">
      <c r="A2167" s="10" t="s">
        <v>9688</v>
      </c>
      <c r="B2167" s="10" t="s">
        <v>9689</v>
      </c>
      <c r="C2167" s="10" t="s">
        <v>9690</v>
      </c>
      <c r="D2167" s="8" t="str">
        <f>HYPERLINK("https://www.autoopt.ru/catalog/"&amp;A2167&amp;"-","ссылка на сайт")</f>
        <v>ссылка на сайт</v>
      </c>
      <c r="E2167" s="11" t="s">
        <v>9691</v>
      </c>
      <c r="F2167" s="10" t="s">
        <v>15</v>
      </c>
      <c r="G2167" s="23" t="s">
        <v>610</v>
      </c>
      <c r="H2167" s="21">
        <v>7</v>
      </c>
      <c r="I2167" s="22">
        <v>4352.32</v>
      </c>
      <c r="J2167" s="22">
        <v>4526.41</v>
      </c>
      <c r="K2167" s="22">
        <v>4707.47</v>
      </c>
      <c r="L2167" s="22">
        <v>4942.84</v>
      </c>
    </row>
    <row r="2168" spans="1:12" ht="30" x14ac:dyDescent="0.25">
      <c r="A2168" s="10" t="s">
        <v>9793</v>
      </c>
      <c r="B2168" s="10" t="s">
        <v>9794</v>
      </c>
      <c r="C2168" s="10" t="s">
        <v>9795</v>
      </c>
      <c r="D2168" s="8" t="str">
        <f>HYPERLINK("https://www.autoopt.ru/catalog/"&amp;A2168&amp;"-","ссылка на сайт")</f>
        <v>ссылка на сайт</v>
      </c>
      <c r="E2168" s="11" t="s">
        <v>9796</v>
      </c>
      <c r="F2168" s="10" t="s">
        <v>15</v>
      </c>
      <c r="G2168" s="23" t="s">
        <v>610</v>
      </c>
      <c r="H2168" s="21">
        <v>5</v>
      </c>
      <c r="I2168" s="22">
        <v>4352.32</v>
      </c>
      <c r="J2168" s="22">
        <v>4526.41</v>
      </c>
      <c r="K2168" s="22">
        <v>4707.47</v>
      </c>
      <c r="L2168" s="22">
        <v>4942.84</v>
      </c>
    </row>
    <row r="2169" spans="1:12" ht="15" x14ac:dyDescent="0.25">
      <c r="A2169" s="10" t="s">
        <v>9189</v>
      </c>
      <c r="B2169" s="10" t="s">
        <v>9190</v>
      </c>
      <c r="C2169" s="10" t="s">
        <v>9191</v>
      </c>
      <c r="D2169" s="8" t="str">
        <f>HYPERLINK("https://www.autoopt.ru/catalog/"&amp;A2169&amp;"-","ссылка на сайт")</f>
        <v>ссылка на сайт</v>
      </c>
      <c r="E2169" s="11" t="s">
        <v>9192</v>
      </c>
      <c r="F2169" s="10" t="s">
        <v>15</v>
      </c>
      <c r="G2169" s="23" t="s">
        <v>610</v>
      </c>
      <c r="H2169" s="21">
        <v>14</v>
      </c>
      <c r="I2169" s="22">
        <v>4325.1499999999996</v>
      </c>
      <c r="J2169" s="22">
        <v>4498.16</v>
      </c>
      <c r="K2169" s="22">
        <v>4678.08</v>
      </c>
      <c r="L2169" s="22">
        <v>4911.99</v>
      </c>
    </row>
    <row r="2170" spans="1:12" ht="30" x14ac:dyDescent="0.25">
      <c r="A2170" s="10" t="s">
        <v>9341</v>
      </c>
      <c r="B2170" s="10" t="s">
        <v>9342</v>
      </c>
      <c r="C2170" s="10" t="s">
        <v>9343</v>
      </c>
      <c r="D2170" s="8" t="str">
        <f>HYPERLINK("https://www.autoopt.ru/catalog/"&amp;A2170&amp;"-","ссылка на сайт")</f>
        <v>ссылка на сайт</v>
      </c>
      <c r="E2170" s="11" t="s">
        <v>9344</v>
      </c>
      <c r="F2170" s="10" t="s">
        <v>15</v>
      </c>
      <c r="G2170" s="23" t="s">
        <v>610</v>
      </c>
      <c r="H2170" s="21">
        <v>12</v>
      </c>
      <c r="I2170" s="22">
        <v>4325.1499999999996</v>
      </c>
      <c r="J2170" s="22">
        <v>4498.16</v>
      </c>
      <c r="K2170" s="22">
        <v>4678.08</v>
      </c>
      <c r="L2170" s="22">
        <v>4911.99</v>
      </c>
    </row>
    <row r="2171" spans="1:12" ht="15" x14ac:dyDescent="0.25">
      <c r="A2171" s="10" t="s">
        <v>7160</v>
      </c>
      <c r="B2171" s="10" t="s">
        <v>7161</v>
      </c>
      <c r="C2171" s="10" t="s">
        <v>7162</v>
      </c>
      <c r="D2171" s="8" t="str">
        <f>HYPERLINK("https://www.autoopt.ru/catalog/"&amp;A2171&amp;"-","ссылка на сайт")</f>
        <v>ссылка на сайт</v>
      </c>
      <c r="E2171" s="11" t="s">
        <v>7163</v>
      </c>
      <c r="F2171" s="10" t="s">
        <v>15</v>
      </c>
      <c r="G2171" s="23" t="s">
        <v>610</v>
      </c>
      <c r="H2171" s="21">
        <v>59</v>
      </c>
      <c r="I2171" s="22">
        <v>3751.23</v>
      </c>
      <c r="J2171" s="22">
        <v>3901.28</v>
      </c>
      <c r="K2171" s="22">
        <v>4057.33</v>
      </c>
      <c r="L2171" s="22">
        <v>4260.2</v>
      </c>
    </row>
    <row r="2172" spans="1:12" ht="15" x14ac:dyDescent="0.25">
      <c r="A2172" s="10" t="s">
        <v>5760</v>
      </c>
      <c r="B2172" s="10" t="s">
        <v>5761</v>
      </c>
      <c r="C2172" s="10" t="s">
        <v>5762</v>
      </c>
      <c r="D2172" s="8" t="str">
        <f>HYPERLINK("https://www.autoopt.ru/catalog/"&amp;A2172&amp;"-","ссылка на сайт")</f>
        <v>ссылка на сайт</v>
      </c>
      <c r="E2172" s="11" t="s">
        <v>5763</v>
      </c>
      <c r="F2172" s="10" t="s">
        <v>15</v>
      </c>
      <c r="G2172" s="23" t="s">
        <v>610</v>
      </c>
      <c r="H2172" s="21">
        <v>100</v>
      </c>
      <c r="I2172" s="22">
        <v>3315.74</v>
      </c>
      <c r="J2172" s="22">
        <v>3448.37</v>
      </c>
      <c r="K2172" s="22">
        <v>3586.3</v>
      </c>
      <c r="L2172" s="22">
        <v>3765.62</v>
      </c>
    </row>
    <row r="2173" spans="1:12" ht="15" x14ac:dyDescent="0.25">
      <c r="A2173" s="10" t="s">
        <v>4430</v>
      </c>
      <c r="B2173" s="10" t="s">
        <v>4431</v>
      </c>
      <c r="C2173" s="10" t="s">
        <v>4432</v>
      </c>
      <c r="D2173" s="8" t="str">
        <f>HYPERLINK("https://www.autoopt.ru/catalog/"&amp;A2173&amp;"-","ссылка на сайт")</f>
        <v>ссылка на сайт</v>
      </c>
      <c r="E2173" s="11" t="s">
        <v>4433</v>
      </c>
      <c r="F2173" s="10" t="s">
        <v>15</v>
      </c>
      <c r="G2173" s="23" t="s">
        <v>610</v>
      </c>
      <c r="H2173" s="21">
        <v>156</v>
      </c>
      <c r="I2173" s="22">
        <v>3486</v>
      </c>
      <c r="J2173" s="22">
        <v>3625.44</v>
      </c>
      <c r="K2173" s="22">
        <v>3770.46</v>
      </c>
      <c r="L2173" s="22">
        <v>3958.98</v>
      </c>
    </row>
    <row r="2174" spans="1:12" ht="15" x14ac:dyDescent="0.25">
      <c r="A2174" s="10" t="s">
        <v>3422</v>
      </c>
      <c r="B2174" s="10" t="s">
        <v>3423</v>
      </c>
      <c r="C2174" s="10" t="s">
        <v>3424</v>
      </c>
      <c r="D2174" s="8" t="str">
        <f>HYPERLINK("https://www.autoopt.ru/catalog/"&amp;A2174&amp;"-","ссылка на сайт")</f>
        <v>ссылка на сайт</v>
      </c>
      <c r="E2174" s="11" t="s">
        <v>3425</v>
      </c>
      <c r="F2174" s="10" t="s">
        <v>15</v>
      </c>
      <c r="G2174" s="23" t="s">
        <v>610</v>
      </c>
      <c r="H2174" s="21">
        <v>245</v>
      </c>
      <c r="I2174" s="22">
        <v>4292.76</v>
      </c>
      <c r="J2174" s="22">
        <v>4464.47</v>
      </c>
      <c r="K2174" s="22">
        <v>4643.05</v>
      </c>
      <c r="L2174" s="22">
        <v>4875.2</v>
      </c>
    </row>
    <row r="2175" spans="1:12" ht="15" x14ac:dyDescent="0.25">
      <c r="A2175" s="10" t="s">
        <v>2168</v>
      </c>
      <c r="B2175" s="10" t="s">
        <v>2169</v>
      </c>
      <c r="C2175" s="10" t="s">
        <v>2170</v>
      </c>
      <c r="D2175" s="8" t="str">
        <f>HYPERLINK("https://www.autoopt.ru/catalog/"&amp;A2175&amp;"-","ссылка на сайт")</f>
        <v>ссылка на сайт</v>
      </c>
      <c r="E2175" s="11" t="s">
        <v>2171</v>
      </c>
      <c r="F2175" s="10" t="s">
        <v>15</v>
      </c>
      <c r="G2175" s="23" t="s">
        <v>610</v>
      </c>
      <c r="H2175" s="21">
        <v>589</v>
      </c>
      <c r="I2175" s="22">
        <v>3631.37</v>
      </c>
      <c r="J2175" s="22">
        <v>3776.62</v>
      </c>
      <c r="K2175" s="22">
        <v>3927.69</v>
      </c>
      <c r="L2175" s="22">
        <v>4124.07</v>
      </c>
    </row>
    <row r="2176" spans="1:12" ht="15" x14ac:dyDescent="0.25">
      <c r="A2176" s="10" t="s">
        <v>3624</v>
      </c>
      <c r="B2176" s="10" t="s">
        <v>3625</v>
      </c>
      <c r="C2176" s="10" t="s">
        <v>3626</v>
      </c>
      <c r="D2176" s="8" t="str">
        <f>HYPERLINK("https://www.autoopt.ru/catalog/"&amp;A2176&amp;"-","ссылка на сайт")</f>
        <v>ссылка на сайт</v>
      </c>
      <c r="E2176" s="11" t="s">
        <v>3627</v>
      </c>
      <c r="F2176" s="10" t="s">
        <v>15</v>
      </c>
      <c r="G2176" s="23" t="s">
        <v>610</v>
      </c>
      <c r="H2176" s="21">
        <v>222</v>
      </c>
      <c r="I2176" s="22">
        <v>3887.37</v>
      </c>
      <c r="J2176" s="22">
        <v>4042.87</v>
      </c>
      <c r="K2176" s="22">
        <v>4204.59</v>
      </c>
      <c r="L2176" s="22">
        <v>4414.82</v>
      </c>
    </row>
    <row r="2177" spans="1:12" ht="30" x14ac:dyDescent="0.25">
      <c r="A2177" s="10" t="s">
        <v>3048</v>
      </c>
      <c r="B2177" s="10" t="s">
        <v>3049</v>
      </c>
      <c r="C2177" s="10" t="s">
        <v>3050</v>
      </c>
      <c r="D2177" s="8" t="str">
        <f>HYPERLINK("https://www.autoopt.ru/catalog/"&amp;A2177&amp;"-","ссылка на сайт")</f>
        <v>ссылка на сайт</v>
      </c>
      <c r="E2177" s="11" t="s">
        <v>3051</v>
      </c>
      <c r="F2177" s="10" t="s">
        <v>15</v>
      </c>
      <c r="G2177" s="23" t="s">
        <v>610</v>
      </c>
      <c r="H2177" s="21">
        <v>292</v>
      </c>
      <c r="I2177" s="22">
        <v>7623.49</v>
      </c>
      <c r="J2177" s="22">
        <v>7928.43</v>
      </c>
      <c r="K2177" s="22">
        <v>8245.57</v>
      </c>
      <c r="L2177" s="22">
        <v>8657.85</v>
      </c>
    </row>
    <row r="2178" spans="1:12" ht="15" x14ac:dyDescent="0.25">
      <c r="A2178" s="10" t="s">
        <v>1792</v>
      </c>
      <c r="B2178" s="10" t="s">
        <v>1793</v>
      </c>
      <c r="C2178" s="10" t="s">
        <v>1794</v>
      </c>
      <c r="D2178" s="8" t="str">
        <f>HYPERLINK("https://www.autoopt.ru/catalog/"&amp;A2178&amp;"-","ссылка на сайт")</f>
        <v>ссылка на сайт</v>
      </c>
      <c r="E2178" s="11" t="s">
        <v>1795</v>
      </c>
      <c r="F2178" s="10" t="s">
        <v>15</v>
      </c>
      <c r="G2178" s="23" t="s">
        <v>610</v>
      </c>
      <c r="H2178" s="21">
        <v>846</v>
      </c>
      <c r="I2178" s="22">
        <v>8314.2000000000007</v>
      </c>
      <c r="J2178" s="22">
        <v>8646.77</v>
      </c>
      <c r="K2178" s="22">
        <v>8992.64</v>
      </c>
      <c r="L2178" s="22">
        <v>9442.27</v>
      </c>
    </row>
    <row r="2179" spans="1:12" ht="15" x14ac:dyDescent="0.25">
      <c r="A2179" s="10" t="s">
        <v>8539</v>
      </c>
      <c r="B2179" s="10" t="s">
        <v>8540</v>
      </c>
      <c r="C2179" s="10" t="s">
        <v>8541</v>
      </c>
      <c r="D2179" s="8" t="str">
        <f>HYPERLINK("https://www.autoopt.ru/catalog/"&amp;A2179&amp;"-","ссылка на сайт")</f>
        <v>ссылка на сайт</v>
      </c>
      <c r="E2179" s="11" t="s">
        <v>8542</v>
      </c>
      <c r="F2179" s="10" t="s">
        <v>15</v>
      </c>
      <c r="G2179" s="23" t="s">
        <v>610</v>
      </c>
      <c r="H2179" s="21">
        <v>26</v>
      </c>
      <c r="I2179" s="22">
        <v>18050.400000000001</v>
      </c>
      <c r="J2179" s="22">
        <v>18772.419999999998</v>
      </c>
      <c r="K2179" s="22">
        <v>19523.310000000001</v>
      </c>
      <c r="L2179" s="22">
        <v>20499.48</v>
      </c>
    </row>
    <row r="2180" spans="1:12" ht="30" x14ac:dyDescent="0.25">
      <c r="A2180" s="10" t="s">
        <v>8682</v>
      </c>
      <c r="B2180" s="10" t="s">
        <v>8683</v>
      </c>
      <c r="C2180" s="10" t="s">
        <v>8684</v>
      </c>
      <c r="D2180" s="8" t="str">
        <f>HYPERLINK("https://www.autoopt.ru/catalog/"&amp;A2180&amp;"-","ссылка на сайт")</f>
        <v>ссылка на сайт</v>
      </c>
      <c r="E2180" s="11" t="s">
        <v>8685</v>
      </c>
      <c r="F2180" s="10" t="s">
        <v>15</v>
      </c>
      <c r="G2180" s="23" t="s">
        <v>610</v>
      </c>
      <c r="H2180" s="21">
        <v>23</v>
      </c>
      <c r="I2180" s="22">
        <v>21780</v>
      </c>
      <c r="J2180" s="22">
        <v>22651.200000000001</v>
      </c>
      <c r="K2180" s="22">
        <v>23557.25</v>
      </c>
      <c r="L2180" s="22">
        <v>24735.11</v>
      </c>
    </row>
    <row r="2181" spans="1:12" ht="15" x14ac:dyDescent="0.25">
      <c r="A2181" s="10" t="s">
        <v>4110</v>
      </c>
      <c r="B2181" s="10" t="s">
        <v>4111</v>
      </c>
      <c r="C2181" s="10" t="s">
        <v>4112</v>
      </c>
      <c r="D2181" s="8" t="str">
        <f>HYPERLINK("https://www.autoopt.ru/catalog/"&amp;A2181&amp;"-","ссылка на сайт")</f>
        <v>ссылка на сайт</v>
      </c>
      <c r="E2181" s="11" t="s">
        <v>4113</v>
      </c>
      <c r="F2181" s="10" t="s">
        <v>15</v>
      </c>
      <c r="G2181" s="23" t="s">
        <v>610</v>
      </c>
      <c r="H2181" s="21">
        <v>180</v>
      </c>
      <c r="I2181" s="22">
        <v>13987.52</v>
      </c>
      <c r="J2181" s="22">
        <v>14547.02</v>
      </c>
      <c r="K2181" s="22">
        <v>15128.9</v>
      </c>
      <c r="L2181" s="22">
        <v>15885.35</v>
      </c>
    </row>
    <row r="2182" spans="1:12" ht="15" x14ac:dyDescent="0.25">
      <c r="A2182" s="10" t="s">
        <v>3640</v>
      </c>
      <c r="B2182" s="10" t="s">
        <v>3641</v>
      </c>
      <c r="C2182" s="10" t="s">
        <v>3642</v>
      </c>
      <c r="D2182" s="8" t="str">
        <f>HYPERLINK("https://www.autoopt.ru/catalog/"&amp;A2182&amp;"-","ссылка на сайт")</f>
        <v>ссылка на сайт</v>
      </c>
      <c r="E2182" s="11" t="s">
        <v>3643</v>
      </c>
      <c r="F2182" s="10" t="s">
        <v>15</v>
      </c>
      <c r="G2182" s="23" t="s">
        <v>610</v>
      </c>
      <c r="H2182" s="21">
        <v>221</v>
      </c>
      <c r="I2182" s="22">
        <v>5888.94</v>
      </c>
      <c r="J2182" s="22">
        <v>6124.5</v>
      </c>
      <c r="K2182" s="22">
        <v>6369.48</v>
      </c>
      <c r="L2182" s="22">
        <v>6687.95</v>
      </c>
    </row>
    <row r="2183" spans="1:12" ht="30" x14ac:dyDescent="0.25">
      <c r="A2183" s="10" t="s">
        <v>9173</v>
      </c>
      <c r="B2183" s="10" t="s">
        <v>9174</v>
      </c>
      <c r="C2183" s="10" t="s">
        <v>9175</v>
      </c>
      <c r="D2183" s="8" t="str">
        <f>HYPERLINK("https://www.autoopt.ru/catalog/"&amp;A2183&amp;"-","ссылка на сайт")</f>
        <v>ссылка на сайт</v>
      </c>
      <c r="E2183" s="11" t="s">
        <v>9176</v>
      </c>
      <c r="F2183" s="10" t="s">
        <v>15</v>
      </c>
      <c r="G2183" s="23" t="s">
        <v>610</v>
      </c>
      <c r="H2183" s="21">
        <v>15</v>
      </c>
      <c r="I2183" s="22">
        <v>21648</v>
      </c>
      <c r="J2183" s="22">
        <v>22513.919999999998</v>
      </c>
      <c r="K2183" s="22">
        <v>23414.48</v>
      </c>
      <c r="L2183" s="22">
        <v>24585.200000000001</v>
      </c>
    </row>
    <row r="2184" spans="1:12" ht="30" x14ac:dyDescent="0.25">
      <c r="A2184" s="10" t="s">
        <v>9664</v>
      </c>
      <c r="B2184" s="10" t="s">
        <v>9665</v>
      </c>
      <c r="C2184" s="10" t="s">
        <v>9666</v>
      </c>
      <c r="D2184" s="8" t="str">
        <f>HYPERLINK("https://www.autoopt.ru/catalog/"&amp;A2184&amp;"-","ссылка на сайт")</f>
        <v>ссылка на сайт</v>
      </c>
      <c r="E2184" s="11" t="s">
        <v>9667</v>
      </c>
      <c r="F2184" s="10" t="s">
        <v>15</v>
      </c>
      <c r="G2184" s="23" t="s">
        <v>610</v>
      </c>
      <c r="H2184" s="21">
        <v>8</v>
      </c>
      <c r="I2184" s="22">
        <v>20989.200000000001</v>
      </c>
      <c r="J2184" s="22">
        <v>21828.77</v>
      </c>
      <c r="K2184" s="22">
        <v>22701.919999999998</v>
      </c>
      <c r="L2184" s="22">
        <v>23837.01</v>
      </c>
    </row>
    <row r="2185" spans="1:12" ht="30" x14ac:dyDescent="0.25">
      <c r="A2185" s="10" t="s">
        <v>8181</v>
      </c>
      <c r="B2185" s="10" t="s">
        <v>8182</v>
      </c>
      <c r="C2185" s="10" t="s">
        <v>8183</v>
      </c>
      <c r="D2185" s="8" t="str">
        <f>HYPERLINK("https://www.autoopt.ru/catalog/"&amp;A2185&amp;"-","ссылка на сайт")</f>
        <v>ссылка на сайт</v>
      </c>
      <c r="E2185" s="11" t="s">
        <v>8184</v>
      </c>
      <c r="F2185" s="10" t="s">
        <v>15</v>
      </c>
      <c r="G2185" s="23" t="s">
        <v>610</v>
      </c>
      <c r="H2185" s="21">
        <v>34</v>
      </c>
      <c r="I2185" s="22">
        <v>25200</v>
      </c>
      <c r="J2185" s="22">
        <v>26208</v>
      </c>
      <c r="K2185" s="22">
        <v>27256.32</v>
      </c>
      <c r="L2185" s="22">
        <v>28619.14</v>
      </c>
    </row>
    <row r="2186" spans="1:12" ht="15" x14ac:dyDescent="0.25">
      <c r="A2186" s="10" t="s">
        <v>8749</v>
      </c>
      <c r="B2186" s="10" t="s">
        <v>8750</v>
      </c>
      <c r="C2186" s="10" t="s">
        <v>8751</v>
      </c>
      <c r="D2186" s="8" t="str">
        <f>HYPERLINK("https://www.autoopt.ru/catalog/"&amp;A2186&amp;"-","ссылка на сайт")</f>
        <v>ссылка на сайт</v>
      </c>
      <c r="E2186" s="11" t="s">
        <v>8752</v>
      </c>
      <c r="F2186" s="10" t="s">
        <v>15</v>
      </c>
      <c r="G2186" s="23" t="s">
        <v>610</v>
      </c>
      <c r="H2186" s="21">
        <v>23</v>
      </c>
      <c r="I2186" s="22">
        <v>31276.400000000001</v>
      </c>
      <c r="J2186" s="22">
        <v>32527.46</v>
      </c>
      <c r="K2186" s="22">
        <v>33828.550000000003</v>
      </c>
      <c r="L2186" s="22">
        <v>35519.980000000003</v>
      </c>
    </row>
    <row r="2187" spans="1:12" ht="15" x14ac:dyDescent="0.25">
      <c r="A2187" s="10" t="s">
        <v>9030</v>
      </c>
      <c r="B2187" s="10" t="s">
        <v>9031</v>
      </c>
      <c r="C2187" s="10" t="s">
        <v>9032</v>
      </c>
      <c r="D2187" s="8" t="str">
        <f>HYPERLINK("https://www.autoopt.ru/catalog/"&amp;A2187&amp;"-","ссылка на сайт")</f>
        <v>ссылка на сайт</v>
      </c>
      <c r="E2187" s="11" t="s">
        <v>9033</v>
      </c>
      <c r="F2187" s="10" t="s">
        <v>15</v>
      </c>
      <c r="G2187" s="23" t="s">
        <v>610</v>
      </c>
      <c r="H2187" s="21">
        <v>18</v>
      </c>
      <c r="I2187" s="22">
        <v>29986.799999999999</v>
      </c>
      <c r="J2187" s="22">
        <v>31186.27</v>
      </c>
      <c r="K2187" s="22">
        <v>32433.72</v>
      </c>
      <c r="L2187" s="22">
        <v>34055.410000000003</v>
      </c>
    </row>
    <row r="2188" spans="1:12" ht="15" x14ac:dyDescent="0.25">
      <c r="A2188" s="10" t="s">
        <v>7172</v>
      </c>
      <c r="B2188" s="10" t="s">
        <v>7173</v>
      </c>
      <c r="C2188" s="10" t="s">
        <v>7174</v>
      </c>
      <c r="D2188" s="8" t="str">
        <f>HYPERLINK("https://www.autoopt.ru/catalog/"&amp;A2188&amp;"-","ссылка на сайт")</f>
        <v>ссылка на сайт</v>
      </c>
      <c r="E2188" s="11" t="s">
        <v>7175</v>
      </c>
      <c r="F2188" s="10" t="s">
        <v>15</v>
      </c>
      <c r="G2188" s="23" t="s">
        <v>610</v>
      </c>
      <c r="H2188" s="21">
        <v>59</v>
      </c>
      <c r="I2188" s="22">
        <v>36389.160000000003</v>
      </c>
      <c r="J2188" s="22">
        <v>37844.730000000003</v>
      </c>
      <c r="K2188" s="22">
        <v>39358.519999999997</v>
      </c>
      <c r="L2188" s="22">
        <v>41326.44</v>
      </c>
    </row>
    <row r="2189" spans="1:12" ht="15" x14ac:dyDescent="0.25">
      <c r="A2189" s="10" t="s">
        <v>8753</v>
      </c>
      <c r="B2189" s="10" t="s">
        <v>8754</v>
      </c>
      <c r="C2189" s="10" t="s">
        <v>8755</v>
      </c>
      <c r="D2189" s="8" t="str">
        <f>HYPERLINK("https://www.autoopt.ru/catalog/"&amp;A2189&amp;"-","ссылка на сайт")</f>
        <v>ссылка на сайт</v>
      </c>
      <c r="E2189" s="11" t="s">
        <v>8756</v>
      </c>
      <c r="F2189" s="10" t="s">
        <v>15</v>
      </c>
      <c r="G2189" s="23" t="s">
        <v>610</v>
      </c>
      <c r="H2189" s="21">
        <v>23</v>
      </c>
      <c r="I2189" s="22">
        <v>31429.200000000001</v>
      </c>
      <c r="J2189" s="22">
        <v>32686.37</v>
      </c>
      <c r="K2189" s="22">
        <v>33993.82</v>
      </c>
      <c r="L2189" s="22">
        <v>35693.51</v>
      </c>
    </row>
    <row r="2190" spans="1:12" ht="15" x14ac:dyDescent="0.25">
      <c r="A2190" s="10" t="s">
        <v>9522</v>
      </c>
      <c r="B2190" s="10" t="s">
        <v>9523</v>
      </c>
      <c r="C2190" s="10" t="s">
        <v>9524</v>
      </c>
      <c r="D2190" s="8" t="str">
        <f>HYPERLINK("https://www.autoopt.ru/catalog/"&amp;A2190&amp;"-","ссылка на сайт")</f>
        <v>ссылка на сайт</v>
      </c>
      <c r="E2190" s="11" t="s">
        <v>9525</v>
      </c>
      <c r="F2190" s="10" t="s">
        <v>15</v>
      </c>
      <c r="G2190" s="23" t="s">
        <v>610</v>
      </c>
      <c r="H2190" s="21">
        <v>10</v>
      </c>
      <c r="I2190" s="22">
        <v>30832.799999999999</v>
      </c>
      <c r="J2190" s="22">
        <v>32066.11</v>
      </c>
      <c r="K2190" s="22">
        <v>33348.76</v>
      </c>
      <c r="L2190" s="22">
        <v>35016.19</v>
      </c>
    </row>
    <row r="2191" spans="1:12" ht="15" x14ac:dyDescent="0.25">
      <c r="A2191" s="10" t="s">
        <v>8346</v>
      </c>
      <c r="B2191" s="10" t="s">
        <v>8347</v>
      </c>
      <c r="C2191" s="10" t="s">
        <v>8348</v>
      </c>
      <c r="D2191" s="8" t="str">
        <f>HYPERLINK("https://www.autoopt.ru/catalog/"&amp;A2191&amp;"-","ссылка на сайт")</f>
        <v>ссылка на сайт</v>
      </c>
      <c r="E2191" s="11" t="s">
        <v>8349</v>
      </c>
      <c r="F2191" s="10" t="s">
        <v>15</v>
      </c>
      <c r="G2191" s="23" t="s">
        <v>610</v>
      </c>
      <c r="H2191" s="21">
        <v>30</v>
      </c>
      <c r="I2191" s="22">
        <v>30528</v>
      </c>
      <c r="J2191" s="22">
        <v>31749.119999999999</v>
      </c>
      <c r="K2191" s="22">
        <v>33019.08</v>
      </c>
      <c r="L2191" s="22">
        <v>34670.04</v>
      </c>
    </row>
    <row r="2192" spans="1:12" ht="30" x14ac:dyDescent="0.25">
      <c r="A2192" s="10" t="s">
        <v>7023</v>
      </c>
      <c r="B2192" s="10" t="s">
        <v>7024</v>
      </c>
      <c r="C2192" s="10" t="s">
        <v>7025</v>
      </c>
      <c r="D2192" s="8" t="str">
        <f>HYPERLINK("https://www.autoopt.ru/catalog/"&amp;A2192&amp;"-","ссылка на сайт")</f>
        <v>ссылка на сайт</v>
      </c>
      <c r="E2192" s="11" t="s">
        <v>7026</v>
      </c>
      <c r="F2192" s="10" t="s">
        <v>15</v>
      </c>
      <c r="G2192" s="23" t="s">
        <v>610</v>
      </c>
      <c r="H2192" s="21">
        <v>64</v>
      </c>
      <c r="I2192" s="22">
        <v>29574</v>
      </c>
      <c r="J2192" s="22">
        <v>30756.959999999999</v>
      </c>
      <c r="K2192" s="22">
        <v>31987.24</v>
      </c>
      <c r="L2192" s="22">
        <v>33586.6</v>
      </c>
    </row>
    <row r="2193" spans="1:12" ht="15" x14ac:dyDescent="0.25">
      <c r="A2193" s="10" t="s">
        <v>5102</v>
      </c>
      <c r="B2193" s="10" t="s">
        <v>5103</v>
      </c>
      <c r="C2193" s="10" t="s">
        <v>5104</v>
      </c>
      <c r="D2193" s="8" t="str">
        <f>HYPERLINK("https://www.autoopt.ru/catalog/"&amp;A2193&amp;"-","ссылка на сайт")</f>
        <v>ссылка на сайт</v>
      </c>
      <c r="E2193" s="11" t="s">
        <v>5105</v>
      </c>
      <c r="F2193" s="10" t="s">
        <v>15</v>
      </c>
      <c r="G2193" s="23" t="s">
        <v>610</v>
      </c>
      <c r="H2193" s="21">
        <v>124</v>
      </c>
      <c r="I2193" s="22">
        <v>4455.22</v>
      </c>
      <c r="J2193" s="22">
        <v>4633.43</v>
      </c>
      <c r="K2193" s="22">
        <v>4818.7700000000004</v>
      </c>
      <c r="L2193" s="22">
        <v>5059.7</v>
      </c>
    </row>
    <row r="2194" spans="1:12" ht="15" x14ac:dyDescent="0.25">
      <c r="A2194" s="10" t="s">
        <v>9061</v>
      </c>
      <c r="B2194" s="10" t="s">
        <v>9062</v>
      </c>
      <c r="C2194" s="10" t="s">
        <v>9063</v>
      </c>
      <c r="D2194" s="8" t="str">
        <f>HYPERLINK("https://www.autoopt.ru/catalog/"&amp;A2194&amp;"-","ссылка на сайт")</f>
        <v>ссылка на сайт</v>
      </c>
      <c r="E2194" s="11" t="s">
        <v>9064</v>
      </c>
      <c r="F2194" s="10" t="s">
        <v>15</v>
      </c>
      <c r="G2194" s="23" t="s">
        <v>610</v>
      </c>
      <c r="H2194" s="21">
        <v>17</v>
      </c>
      <c r="I2194" s="22">
        <v>20068.8</v>
      </c>
      <c r="J2194" s="22">
        <v>20871.55</v>
      </c>
      <c r="K2194" s="22">
        <v>21706.41</v>
      </c>
      <c r="L2194" s="22">
        <v>22791.73</v>
      </c>
    </row>
    <row r="2195" spans="1:12" ht="30" x14ac:dyDescent="0.25">
      <c r="A2195" s="10" t="s">
        <v>8843</v>
      </c>
      <c r="B2195" s="10" t="s">
        <v>8844</v>
      </c>
      <c r="C2195" s="10" t="s">
        <v>8845</v>
      </c>
      <c r="D2195" s="8" t="str">
        <f>HYPERLINK("https://www.autoopt.ru/catalog/"&amp;A2195&amp;"-","ссылка на сайт")</f>
        <v>ссылка на сайт</v>
      </c>
      <c r="E2195" s="11" t="s">
        <v>8846</v>
      </c>
      <c r="F2195" s="10" t="s">
        <v>15</v>
      </c>
      <c r="G2195" s="23" t="s">
        <v>610</v>
      </c>
      <c r="H2195" s="21">
        <v>21</v>
      </c>
      <c r="I2195" s="22">
        <v>31952.400000000001</v>
      </c>
      <c r="J2195" s="22">
        <v>33230.5</v>
      </c>
      <c r="K2195" s="22">
        <v>34559.72</v>
      </c>
      <c r="L2195" s="22">
        <v>36287.699999999997</v>
      </c>
    </row>
    <row r="2196" spans="1:12" ht="15" x14ac:dyDescent="0.25">
      <c r="A2196" s="10" t="s">
        <v>9668</v>
      </c>
      <c r="B2196" s="10" t="s">
        <v>9669</v>
      </c>
      <c r="C2196" s="10" t="s">
        <v>9670</v>
      </c>
      <c r="D2196" s="8" t="str">
        <f>HYPERLINK("https://www.autoopt.ru/catalog/"&amp;A2196&amp;"-","ссылка на сайт")</f>
        <v>ссылка на сайт</v>
      </c>
      <c r="E2196" s="11" t="s">
        <v>9671</v>
      </c>
      <c r="F2196" s="10" t="s">
        <v>15</v>
      </c>
      <c r="G2196" s="23" t="s">
        <v>610</v>
      </c>
      <c r="H2196" s="21">
        <v>8</v>
      </c>
      <c r="I2196" s="22">
        <v>30190.799999999999</v>
      </c>
      <c r="J2196" s="22">
        <v>31398.43</v>
      </c>
      <c r="K2196" s="22">
        <v>32654.37</v>
      </c>
      <c r="L2196" s="22">
        <v>34287.089999999997</v>
      </c>
    </row>
    <row r="2197" spans="1:12" ht="15" x14ac:dyDescent="0.25">
      <c r="A2197" s="10" t="s">
        <v>8038</v>
      </c>
      <c r="B2197" s="10" t="s">
        <v>8039</v>
      </c>
      <c r="C2197" s="10" t="s">
        <v>558</v>
      </c>
      <c r="D2197" s="8" t="str">
        <f>HYPERLINK("https://www.autoopt.ru/catalog/"&amp;A2197&amp;"-","ссылка на сайт")</f>
        <v>ссылка на сайт</v>
      </c>
      <c r="E2197" s="11" t="s">
        <v>8040</v>
      </c>
      <c r="F2197" s="10" t="s">
        <v>15</v>
      </c>
      <c r="G2197" s="23" t="s">
        <v>610</v>
      </c>
      <c r="H2197" s="21">
        <v>37</v>
      </c>
      <c r="I2197" s="22">
        <v>21315</v>
      </c>
      <c r="J2197" s="22">
        <v>22167.599999999999</v>
      </c>
      <c r="K2197" s="22">
        <v>23054.3</v>
      </c>
      <c r="L2197" s="22">
        <v>24207.02</v>
      </c>
    </row>
    <row r="2198" spans="1:12" ht="15" x14ac:dyDescent="0.25">
      <c r="A2198" s="10" t="s">
        <v>9440</v>
      </c>
      <c r="B2198" s="10" t="s">
        <v>9441</v>
      </c>
      <c r="C2198" s="10" t="s">
        <v>9442</v>
      </c>
      <c r="D2198" s="8" t="str">
        <f>HYPERLINK("https://www.autoopt.ru/catalog/"&amp;A2198&amp;"-","ссылка на сайт")</f>
        <v>ссылка на сайт</v>
      </c>
      <c r="E2198" s="11" t="s">
        <v>9443</v>
      </c>
      <c r="F2198" s="10" t="s">
        <v>15</v>
      </c>
      <c r="G2198" s="23" t="s">
        <v>610</v>
      </c>
      <c r="H2198" s="21">
        <v>11</v>
      </c>
      <c r="I2198" s="22">
        <v>29118</v>
      </c>
      <c r="J2198" s="22">
        <v>30282.720000000001</v>
      </c>
      <c r="K2198" s="22">
        <v>31494.03</v>
      </c>
      <c r="L2198" s="22">
        <v>33068.730000000003</v>
      </c>
    </row>
    <row r="2199" spans="1:12" ht="15" x14ac:dyDescent="0.25">
      <c r="A2199" s="10" t="s">
        <v>10040</v>
      </c>
      <c r="B2199" s="10" t="s">
        <v>10041</v>
      </c>
      <c r="C2199" s="10" t="s">
        <v>474</v>
      </c>
      <c r="D2199" s="8" t="str">
        <f>HYPERLINK("https://www.autoopt.ru/catalog/"&amp;A2199&amp;"-","ссылка на сайт")</f>
        <v>ссылка на сайт</v>
      </c>
      <c r="E2199" s="11" t="s">
        <v>10042</v>
      </c>
      <c r="F2199" s="10" t="s">
        <v>15</v>
      </c>
      <c r="G2199" s="23" t="s">
        <v>610</v>
      </c>
      <c r="H2199" s="21">
        <v>2</v>
      </c>
      <c r="I2199" s="22">
        <v>6953.6</v>
      </c>
      <c r="J2199" s="22">
        <v>7231.74</v>
      </c>
      <c r="K2199" s="22">
        <v>7521.01</v>
      </c>
      <c r="L2199" s="22">
        <v>7897.06</v>
      </c>
    </row>
    <row r="2200" spans="1:12" ht="15" x14ac:dyDescent="0.25">
      <c r="A2200" s="10" t="s">
        <v>9281</v>
      </c>
      <c r="B2200" s="10" t="s">
        <v>9282</v>
      </c>
      <c r="C2200" s="10" t="s">
        <v>9283</v>
      </c>
      <c r="D2200" s="8" t="str">
        <f>HYPERLINK("https://www.autoopt.ru/catalog/"&amp;A2200&amp;"-","ссылка на сайт")</f>
        <v>ссылка на сайт</v>
      </c>
      <c r="E2200" s="11" t="s">
        <v>9284</v>
      </c>
      <c r="F2200" s="10" t="s">
        <v>15</v>
      </c>
      <c r="G2200" s="23" t="s">
        <v>610</v>
      </c>
      <c r="H2200" s="21">
        <v>13</v>
      </c>
      <c r="I2200" s="22">
        <v>27288</v>
      </c>
      <c r="J2200" s="22">
        <v>28379.52</v>
      </c>
      <c r="K2200" s="22">
        <v>29514.7</v>
      </c>
      <c r="L2200" s="22">
        <v>30990.44</v>
      </c>
    </row>
    <row r="2201" spans="1:12" ht="15" x14ac:dyDescent="0.25">
      <c r="A2201" s="10" t="s">
        <v>8835</v>
      </c>
      <c r="B2201" s="10" t="s">
        <v>8836</v>
      </c>
      <c r="C2201" s="10" t="s">
        <v>8837</v>
      </c>
      <c r="D2201" s="8" t="str">
        <f>HYPERLINK("https://www.autoopt.ru/catalog/"&amp;A2201&amp;"-","ссылка на сайт")</f>
        <v>ссылка на сайт</v>
      </c>
      <c r="E2201" s="11" t="s">
        <v>8838</v>
      </c>
      <c r="F2201" s="10" t="s">
        <v>15</v>
      </c>
      <c r="G2201" s="23" t="s">
        <v>610</v>
      </c>
      <c r="H2201" s="21">
        <v>21</v>
      </c>
      <c r="I2201" s="22">
        <v>27288</v>
      </c>
      <c r="J2201" s="22">
        <v>28379.52</v>
      </c>
      <c r="K2201" s="22">
        <v>29514.7</v>
      </c>
      <c r="L2201" s="22">
        <v>30990.44</v>
      </c>
    </row>
    <row r="2202" spans="1:12" ht="15" x14ac:dyDescent="0.25">
      <c r="A2202" s="10" t="s">
        <v>3894</v>
      </c>
      <c r="B2202" s="10" t="s">
        <v>3895</v>
      </c>
      <c r="C2202" s="10" t="s">
        <v>3896</v>
      </c>
      <c r="D2202" s="8" t="str">
        <f>HYPERLINK("https://www.autoopt.ru/catalog/"&amp;A2202&amp;"-","ссылка на сайт")</f>
        <v>ссылка на сайт</v>
      </c>
      <c r="E2202" s="11" t="s">
        <v>3897</v>
      </c>
      <c r="F2202" s="10" t="s">
        <v>15</v>
      </c>
      <c r="G2202" s="23" t="s">
        <v>610</v>
      </c>
      <c r="H2202" s="21">
        <v>198</v>
      </c>
      <c r="I2202" s="22">
        <v>281.47000000000003</v>
      </c>
      <c r="J2202" s="22">
        <v>292.73</v>
      </c>
      <c r="K2202" s="22">
        <v>304.44</v>
      </c>
      <c r="L2202" s="22">
        <v>319.66000000000003</v>
      </c>
    </row>
    <row r="2203" spans="1:12" ht="15" x14ac:dyDescent="0.25">
      <c r="A2203" s="10" t="s">
        <v>9640</v>
      </c>
      <c r="B2203" s="10" t="s">
        <v>9641</v>
      </c>
      <c r="C2203" s="10" t="s">
        <v>9642</v>
      </c>
      <c r="D2203" s="8" t="str">
        <f>HYPERLINK("https://www.autoopt.ru/catalog/"&amp;A2203&amp;"-","ссылка на сайт")</f>
        <v>ссылка на сайт</v>
      </c>
      <c r="E2203" s="11" t="s">
        <v>9643</v>
      </c>
      <c r="F2203" s="10" t="s">
        <v>15</v>
      </c>
      <c r="G2203" s="23" t="s">
        <v>610</v>
      </c>
      <c r="H2203" s="21">
        <v>8</v>
      </c>
      <c r="I2203" s="22">
        <v>299.52</v>
      </c>
      <c r="J2203" s="22">
        <v>311.5</v>
      </c>
      <c r="K2203" s="22">
        <v>323.95999999999998</v>
      </c>
      <c r="L2203" s="22">
        <v>340.16</v>
      </c>
    </row>
    <row r="2204" spans="1:12" ht="15" x14ac:dyDescent="0.25">
      <c r="A2204" s="10" t="s">
        <v>2941</v>
      </c>
      <c r="B2204" s="10" t="s">
        <v>2942</v>
      </c>
      <c r="C2204" s="10" t="s">
        <v>2943</v>
      </c>
      <c r="D2204" s="8" t="str">
        <f>HYPERLINK("https://www.autoopt.ru/catalog/"&amp;A2204&amp;"-","ссылка на сайт")</f>
        <v>ссылка на сайт</v>
      </c>
      <c r="E2204" s="11" t="s">
        <v>2944</v>
      </c>
      <c r="F2204" s="10" t="s">
        <v>15</v>
      </c>
      <c r="G2204" s="23" t="s">
        <v>610</v>
      </c>
      <c r="H2204" s="21">
        <v>314</v>
      </c>
      <c r="I2204" s="22">
        <v>299.52</v>
      </c>
      <c r="J2204" s="22">
        <v>311.5</v>
      </c>
      <c r="K2204" s="22">
        <v>323.95999999999998</v>
      </c>
      <c r="L2204" s="22">
        <v>340.16</v>
      </c>
    </row>
    <row r="2205" spans="1:12" ht="30" x14ac:dyDescent="0.25">
      <c r="A2205" s="10" t="s">
        <v>3764</v>
      </c>
      <c r="B2205" s="10" t="s">
        <v>3765</v>
      </c>
      <c r="C2205" s="10" t="s">
        <v>3766</v>
      </c>
      <c r="D2205" s="8" t="str">
        <f>HYPERLINK("https://www.autoopt.ru/catalog/"&amp;A2205&amp;"-","ссылка на сайт")</f>
        <v>ссылка на сайт</v>
      </c>
      <c r="E2205" s="11" t="s">
        <v>3767</v>
      </c>
      <c r="F2205" s="10" t="s">
        <v>15</v>
      </c>
      <c r="G2205" s="23" t="s">
        <v>610</v>
      </c>
      <c r="H2205" s="21">
        <v>209</v>
      </c>
      <c r="I2205" s="22">
        <v>299.52</v>
      </c>
      <c r="J2205" s="22">
        <v>311.5</v>
      </c>
      <c r="K2205" s="22">
        <v>323.95999999999998</v>
      </c>
      <c r="L2205" s="22">
        <v>340.16</v>
      </c>
    </row>
    <row r="2206" spans="1:12" ht="15" x14ac:dyDescent="0.25">
      <c r="A2206" s="10" t="s">
        <v>2777</v>
      </c>
      <c r="B2206" s="10" t="s">
        <v>2778</v>
      </c>
      <c r="C2206" s="10" t="s">
        <v>2779</v>
      </c>
      <c r="D2206" s="8" t="str">
        <f>HYPERLINK("https://www.autoopt.ru/catalog/"&amp;A2206&amp;"-","ссылка на сайт")</f>
        <v>ссылка на сайт</v>
      </c>
      <c r="E2206" s="11" t="s">
        <v>2780</v>
      </c>
      <c r="F2206" s="10" t="s">
        <v>15</v>
      </c>
      <c r="G2206" s="23" t="s">
        <v>610</v>
      </c>
      <c r="H2206" s="21">
        <v>351</v>
      </c>
      <c r="I2206" s="22">
        <v>299.52</v>
      </c>
      <c r="J2206" s="22">
        <v>311.5</v>
      </c>
      <c r="K2206" s="22">
        <v>323.95999999999998</v>
      </c>
      <c r="L2206" s="22">
        <v>340.16</v>
      </c>
    </row>
    <row r="2207" spans="1:12" ht="15" x14ac:dyDescent="0.25">
      <c r="A2207" s="10" t="s">
        <v>2630</v>
      </c>
      <c r="B2207" s="10" t="s">
        <v>2631</v>
      </c>
      <c r="C2207" s="10" t="s">
        <v>2632</v>
      </c>
      <c r="D2207" s="8" t="str">
        <f>HYPERLINK("https://www.autoopt.ru/catalog/"&amp;A2207&amp;"-","ссылка на сайт")</f>
        <v>ссылка на сайт</v>
      </c>
      <c r="E2207" s="11" t="s">
        <v>2633</v>
      </c>
      <c r="F2207" s="10" t="s">
        <v>15</v>
      </c>
      <c r="G2207" s="23" t="s">
        <v>610</v>
      </c>
      <c r="H2207" s="21">
        <v>380</v>
      </c>
      <c r="I2207" s="22">
        <v>397.57</v>
      </c>
      <c r="J2207" s="22">
        <v>413.47</v>
      </c>
      <c r="K2207" s="22">
        <v>430.01</v>
      </c>
      <c r="L2207" s="22">
        <v>451.51</v>
      </c>
    </row>
    <row r="2208" spans="1:12" ht="15" x14ac:dyDescent="0.25">
      <c r="A2208" s="10" t="s">
        <v>9813</v>
      </c>
      <c r="B2208" s="10" t="s">
        <v>9814</v>
      </c>
      <c r="C2208" s="10" t="s">
        <v>9815</v>
      </c>
      <c r="D2208" s="8" t="str">
        <f>HYPERLINK("https://www.autoopt.ru/catalog/"&amp;A2208&amp;"-","ссылка на сайт")</f>
        <v>ссылка на сайт</v>
      </c>
      <c r="E2208" s="11" t="s">
        <v>9816</v>
      </c>
      <c r="F2208" s="10" t="s">
        <v>15</v>
      </c>
      <c r="G2208" s="23" t="s">
        <v>610</v>
      </c>
      <c r="H2208" s="21">
        <v>5</v>
      </c>
      <c r="I2208" s="22">
        <v>1064.1400000000001</v>
      </c>
      <c r="J2208" s="22">
        <v>1106.71</v>
      </c>
      <c r="K2208" s="22">
        <v>1150.97</v>
      </c>
      <c r="L2208" s="22">
        <v>1208.52</v>
      </c>
    </row>
    <row r="2209" spans="1:12" ht="15" x14ac:dyDescent="0.25">
      <c r="A2209" s="10" t="s">
        <v>8870</v>
      </c>
      <c r="B2209" s="10" t="s">
        <v>8871</v>
      </c>
      <c r="C2209" s="10" t="s">
        <v>8872</v>
      </c>
      <c r="D2209" s="8" t="str">
        <f>HYPERLINK("https://www.autoopt.ru/catalog/"&amp;A2209&amp;"-","ссылка на сайт")</f>
        <v>ссылка на сайт</v>
      </c>
      <c r="E2209" s="11" t="s">
        <v>8873</v>
      </c>
      <c r="F2209" s="10" t="s">
        <v>15</v>
      </c>
      <c r="G2209" s="23" t="s">
        <v>610</v>
      </c>
      <c r="H2209" s="21">
        <v>20</v>
      </c>
      <c r="I2209" s="22">
        <v>1337</v>
      </c>
      <c r="J2209" s="22">
        <v>1390.48</v>
      </c>
      <c r="K2209" s="22">
        <v>1446.1</v>
      </c>
      <c r="L2209" s="22">
        <v>1518.4</v>
      </c>
    </row>
    <row r="2210" spans="1:12" ht="15" x14ac:dyDescent="0.25">
      <c r="A2210" s="10" t="s">
        <v>5052</v>
      </c>
      <c r="B2210" s="10" t="s">
        <v>5053</v>
      </c>
      <c r="C2210" s="10" t="s">
        <v>5054</v>
      </c>
      <c r="D2210" s="8" t="str">
        <f>HYPERLINK("https://www.autoopt.ru/catalog/"&amp;A2210&amp;"-","ссылка на сайт")</f>
        <v>ссылка на сайт</v>
      </c>
      <c r="E2210" s="11" t="s">
        <v>5055</v>
      </c>
      <c r="F2210" s="10" t="s">
        <v>15</v>
      </c>
      <c r="G2210" s="23" t="s">
        <v>610</v>
      </c>
      <c r="H2210" s="21">
        <v>126</v>
      </c>
      <c r="I2210" s="22">
        <v>681.27</v>
      </c>
      <c r="J2210" s="22">
        <v>708.52</v>
      </c>
      <c r="K2210" s="22">
        <v>736.86</v>
      </c>
      <c r="L2210" s="22">
        <v>773.7</v>
      </c>
    </row>
    <row r="2211" spans="1:12" ht="30" x14ac:dyDescent="0.25">
      <c r="A2211" s="10" t="s">
        <v>3648</v>
      </c>
      <c r="B2211" s="10" t="s">
        <v>3649</v>
      </c>
      <c r="C2211" s="10" t="s">
        <v>3650</v>
      </c>
      <c r="D2211" s="8" t="str">
        <f>HYPERLINK("https://www.autoopt.ru/catalog/"&amp;A2211&amp;"-","ссылка на сайт")</f>
        <v>ссылка на сайт</v>
      </c>
      <c r="E2211" s="11" t="s">
        <v>3651</v>
      </c>
      <c r="F2211" s="10" t="s">
        <v>15</v>
      </c>
      <c r="G2211" s="23" t="s">
        <v>610</v>
      </c>
      <c r="H2211" s="21">
        <v>220</v>
      </c>
      <c r="I2211" s="22">
        <v>757.58</v>
      </c>
      <c r="J2211" s="22">
        <v>787.88</v>
      </c>
      <c r="K2211" s="22">
        <v>819.4</v>
      </c>
      <c r="L2211" s="22">
        <v>860.37</v>
      </c>
    </row>
    <row r="2212" spans="1:12" ht="15" x14ac:dyDescent="0.25">
      <c r="A2212" s="10" t="s">
        <v>4977</v>
      </c>
      <c r="B2212" s="10" t="s">
        <v>4978</v>
      </c>
      <c r="C2212" s="10" t="s">
        <v>4979</v>
      </c>
      <c r="D2212" s="8" t="str">
        <f>HYPERLINK("https://www.autoopt.ru/catalog/"&amp;A2212&amp;"-","ссылка на сайт")</f>
        <v>ссылка на сайт</v>
      </c>
      <c r="E2212" s="11" t="s">
        <v>4980</v>
      </c>
      <c r="F2212" s="10" t="s">
        <v>15</v>
      </c>
      <c r="G2212" s="23" t="s">
        <v>610</v>
      </c>
      <c r="H2212" s="21">
        <v>130</v>
      </c>
      <c r="I2212" s="22">
        <v>961.54</v>
      </c>
      <c r="J2212" s="22">
        <v>1000</v>
      </c>
      <c r="K2212" s="22">
        <v>1040</v>
      </c>
      <c r="L2212" s="22">
        <v>1092</v>
      </c>
    </row>
    <row r="2213" spans="1:12" ht="15" x14ac:dyDescent="0.25">
      <c r="A2213" s="10" t="s">
        <v>5756</v>
      </c>
      <c r="B2213" s="10" t="s">
        <v>5757</v>
      </c>
      <c r="C2213" s="10" t="s">
        <v>5758</v>
      </c>
      <c r="D2213" s="8" t="str">
        <f>HYPERLINK("https://www.autoopt.ru/catalog/"&amp;A2213&amp;"-","ссылка на сайт")</f>
        <v>ссылка на сайт</v>
      </c>
      <c r="E2213" s="11" t="s">
        <v>5759</v>
      </c>
      <c r="F2213" s="10" t="s">
        <v>15</v>
      </c>
      <c r="G2213" s="23" t="s">
        <v>610</v>
      </c>
      <c r="H2213" s="21">
        <v>100</v>
      </c>
      <c r="I2213" s="22">
        <v>935.39</v>
      </c>
      <c r="J2213" s="22">
        <v>972.81</v>
      </c>
      <c r="K2213" s="22">
        <v>1011.72</v>
      </c>
      <c r="L2213" s="22">
        <v>1062.3</v>
      </c>
    </row>
    <row r="2214" spans="1:12" ht="15" x14ac:dyDescent="0.25">
      <c r="A2214" s="10" t="s">
        <v>6370</v>
      </c>
      <c r="B2214" s="10" t="s">
        <v>6371</v>
      </c>
      <c r="C2214" s="10" t="s">
        <v>6372</v>
      </c>
      <c r="D2214" s="8" t="str">
        <f>HYPERLINK("https://www.autoopt.ru/catalog/"&amp;A2214&amp;"-","ссылка на сайт")</f>
        <v>ссылка на сайт</v>
      </c>
      <c r="E2214" s="11" t="s">
        <v>6373</v>
      </c>
      <c r="F2214" s="10" t="s">
        <v>15</v>
      </c>
      <c r="G2214" s="23" t="s">
        <v>610</v>
      </c>
      <c r="H2214" s="21">
        <v>80</v>
      </c>
      <c r="I2214" s="22">
        <v>708.71</v>
      </c>
      <c r="J2214" s="22">
        <v>737.06</v>
      </c>
      <c r="K2214" s="22">
        <v>766.54</v>
      </c>
      <c r="L2214" s="22">
        <v>804.87</v>
      </c>
    </row>
    <row r="2215" spans="1:12" ht="15" x14ac:dyDescent="0.25">
      <c r="A2215" s="10" t="s">
        <v>7805</v>
      </c>
      <c r="B2215" s="10" t="s">
        <v>7806</v>
      </c>
      <c r="C2215" s="10" t="s">
        <v>7807</v>
      </c>
      <c r="D2215" s="8" t="str">
        <f>HYPERLINK("https://www.autoopt.ru/catalog/"&amp;A2215&amp;"-","ссылка на сайт")</f>
        <v>ссылка на сайт</v>
      </c>
      <c r="E2215" s="11" t="s">
        <v>7808</v>
      </c>
      <c r="F2215" s="10" t="s">
        <v>15</v>
      </c>
      <c r="G2215" s="23" t="s">
        <v>610</v>
      </c>
      <c r="H2215" s="21">
        <v>43</v>
      </c>
      <c r="I2215" s="22">
        <v>951.31</v>
      </c>
      <c r="J2215" s="22">
        <v>989.36</v>
      </c>
      <c r="K2215" s="22">
        <v>1028.94</v>
      </c>
      <c r="L2215" s="22">
        <v>1080.3800000000001</v>
      </c>
    </row>
    <row r="2216" spans="1:12" ht="15" x14ac:dyDescent="0.25">
      <c r="A2216" s="10" t="s">
        <v>6648</v>
      </c>
      <c r="B2216" s="10" t="s">
        <v>6649</v>
      </c>
      <c r="C2216" s="10" t="s">
        <v>6650</v>
      </c>
      <c r="D2216" s="8" t="str">
        <f>HYPERLINK("https://www.autoopt.ru/catalog/"&amp;A2216&amp;"-","ссылка на сайт")</f>
        <v>ссылка на сайт</v>
      </c>
      <c r="E2216" s="11" t="s">
        <v>6651</v>
      </c>
      <c r="F2216" s="10" t="s">
        <v>15</v>
      </c>
      <c r="G2216" s="23" t="s">
        <v>610</v>
      </c>
      <c r="H2216" s="21">
        <v>73</v>
      </c>
      <c r="I2216" s="22">
        <v>1051.22</v>
      </c>
      <c r="J2216" s="22">
        <v>1093.27</v>
      </c>
      <c r="K2216" s="22">
        <v>1137</v>
      </c>
      <c r="L2216" s="22">
        <v>1193.8499999999999</v>
      </c>
    </row>
    <row r="2217" spans="1:12" ht="15" x14ac:dyDescent="0.25">
      <c r="A2217" s="10" t="s">
        <v>2540</v>
      </c>
      <c r="B2217" s="10" t="s">
        <v>2541</v>
      </c>
      <c r="C2217" s="10" t="s">
        <v>2542</v>
      </c>
      <c r="D2217" s="8" t="str">
        <f>HYPERLINK("https://www.autoopt.ru/catalog/"&amp;A2217&amp;"-","ссылка на сайт")</f>
        <v>ссылка на сайт</v>
      </c>
      <c r="E2217" s="11" t="s">
        <v>2543</v>
      </c>
      <c r="F2217" s="10" t="s">
        <v>15</v>
      </c>
      <c r="G2217" s="23" t="s">
        <v>610</v>
      </c>
      <c r="H2217" s="21">
        <v>413</v>
      </c>
      <c r="I2217" s="22">
        <v>915.72</v>
      </c>
      <c r="J2217" s="22">
        <v>952.35</v>
      </c>
      <c r="K2217" s="22">
        <v>990.44</v>
      </c>
      <c r="L2217" s="22">
        <v>1039.96</v>
      </c>
    </row>
    <row r="2218" spans="1:12" ht="15" x14ac:dyDescent="0.25">
      <c r="A2218" s="10" t="s">
        <v>1914</v>
      </c>
      <c r="B2218" s="10" t="s">
        <v>1915</v>
      </c>
      <c r="C2218" s="10" t="s">
        <v>1916</v>
      </c>
      <c r="D2218" s="8" t="str">
        <f>HYPERLINK("https://www.autoopt.ru/catalog/"&amp;A2218&amp;"-","ссылка на сайт")</f>
        <v>ссылка на сайт</v>
      </c>
      <c r="E2218" s="11" t="s">
        <v>1917</v>
      </c>
      <c r="F2218" s="10" t="s">
        <v>15</v>
      </c>
      <c r="G2218" s="23" t="s">
        <v>610</v>
      </c>
      <c r="H2218" s="21">
        <v>736</v>
      </c>
      <c r="I2218" s="22">
        <v>1031.56</v>
      </c>
      <c r="J2218" s="22">
        <v>1072.82</v>
      </c>
      <c r="K2218" s="22">
        <v>1115.74</v>
      </c>
      <c r="L2218" s="22">
        <v>1171.52</v>
      </c>
    </row>
    <row r="2219" spans="1:12" ht="30" x14ac:dyDescent="0.25">
      <c r="A2219" s="10" t="s">
        <v>5861</v>
      </c>
      <c r="B2219" s="10" t="s">
        <v>5862</v>
      </c>
      <c r="C2219" s="10" t="s">
        <v>5863</v>
      </c>
      <c r="D2219" s="8" t="str">
        <f>HYPERLINK("https://www.autoopt.ru/catalog/"&amp;A2219&amp;"-","ссылка на сайт")</f>
        <v>ссылка на сайт</v>
      </c>
      <c r="E2219" s="11" t="s">
        <v>5864</v>
      </c>
      <c r="F2219" s="10" t="s">
        <v>15</v>
      </c>
      <c r="G2219" s="23" t="s">
        <v>610</v>
      </c>
      <c r="H2219" s="21">
        <v>96</v>
      </c>
      <c r="I2219" s="22">
        <v>1397.01</v>
      </c>
      <c r="J2219" s="22">
        <v>1452.89</v>
      </c>
      <c r="K2219" s="22">
        <v>1511.01</v>
      </c>
      <c r="L2219" s="22">
        <v>1586.56</v>
      </c>
    </row>
    <row r="2220" spans="1:12" ht="30" x14ac:dyDescent="0.25">
      <c r="A2220" s="10" t="s">
        <v>2293</v>
      </c>
      <c r="B2220" s="10" t="s">
        <v>2294</v>
      </c>
      <c r="C2220" s="10" t="s">
        <v>2295</v>
      </c>
      <c r="D2220" s="8" t="str">
        <f>HYPERLINK("https://www.autoopt.ru/catalog/"&amp;A2220&amp;"-","ссылка на сайт")</f>
        <v>ссылка на сайт</v>
      </c>
      <c r="E2220" s="11" t="s">
        <v>2296</v>
      </c>
      <c r="F2220" s="10" t="s">
        <v>15</v>
      </c>
      <c r="G2220" s="23" t="s">
        <v>610</v>
      </c>
      <c r="H2220" s="21">
        <v>517</v>
      </c>
      <c r="I2220" s="22">
        <v>1063.8499999999999</v>
      </c>
      <c r="J2220" s="22">
        <v>1106.4000000000001</v>
      </c>
      <c r="K2220" s="22">
        <v>1150.6600000000001</v>
      </c>
      <c r="L2220" s="22">
        <v>1208.19</v>
      </c>
    </row>
    <row r="2221" spans="1:12" ht="15" x14ac:dyDescent="0.25">
      <c r="A2221" s="10" t="s">
        <v>5594</v>
      </c>
      <c r="B2221" s="10" t="s">
        <v>5595</v>
      </c>
      <c r="C2221" s="10" t="s">
        <v>5596</v>
      </c>
      <c r="D2221" s="8" t="str">
        <f>HYPERLINK("https://www.autoopt.ru/catalog/"&amp;A2221&amp;"-","ссылка на сайт")</f>
        <v>ссылка на сайт</v>
      </c>
      <c r="E2221" s="11" t="s">
        <v>5597</v>
      </c>
      <c r="F2221" s="10" t="s">
        <v>15</v>
      </c>
      <c r="G2221" s="23" t="s">
        <v>610</v>
      </c>
      <c r="H2221" s="21">
        <v>106</v>
      </c>
      <c r="I2221" s="22">
        <v>3978.27</v>
      </c>
      <c r="J2221" s="22">
        <v>4137.3999999999996</v>
      </c>
      <c r="K2221" s="22">
        <v>4302.8999999999996</v>
      </c>
      <c r="L2221" s="22">
        <v>4518.04</v>
      </c>
    </row>
    <row r="2222" spans="1:12" ht="15" x14ac:dyDescent="0.25">
      <c r="A2222" s="10" t="s">
        <v>2765</v>
      </c>
      <c r="B2222" s="10" t="s">
        <v>2766</v>
      </c>
      <c r="C2222" s="10" t="s">
        <v>2767</v>
      </c>
      <c r="D2222" s="8" t="str">
        <f>HYPERLINK("https://www.autoopt.ru/catalog/"&amp;A2222&amp;"-","ссылка на сайт")</f>
        <v>ссылка на сайт</v>
      </c>
      <c r="E2222" s="11" t="s">
        <v>2768</v>
      </c>
      <c r="F2222" s="10" t="s">
        <v>15</v>
      </c>
      <c r="G2222" s="23" t="s">
        <v>610</v>
      </c>
      <c r="H2222" s="21">
        <v>353</v>
      </c>
      <c r="I2222" s="22">
        <v>2333.04</v>
      </c>
      <c r="J2222" s="22">
        <v>2372.04</v>
      </c>
      <c r="K2222" s="22">
        <v>2412</v>
      </c>
      <c r="L2222" s="22">
        <v>2451</v>
      </c>
    </row>
    <row r="2223" spans="1:12" ht="30" x14ac:dyDescent="0.25">
      <c r="A2223" s="10" t="s">
        <v>2226</v>
      </c>
      <c r="B2223" s="10" t="s">
        <v>2227</v>
      </c>
      <c r="C2223" s="10" t="s">
        <v>2228</v>
      </c>
      <c r="D2223" s="8" t="str">
        <f>HYPERLINK("https://www.autoopt.ru/catalog/"&amp;A2223&amp;"-","ссылка на сайт")</f>
        <v>ссылка на сайт</v>
      </c>
      <c r="E2223" s="11" t="s">
        <v>2229</v>
      </c>
      <c r="F2223" s="10" t="s">
        <v>15</v>
      </c>
      <c r="G2223" s="23" t="s">
        <v>610</v>
      </c>
      <c r="H2223" s="21">
        <v>552</v>
      </c>
      <c r="I2223" s="22">
        <v>1814.69</v>
      </c>
      <c r="J2223" s="22">
        <v>1887.28</v>
      </c>
      <c r="K2223" s="22">
        <v>1962.77</v>
      </c>
      <c r="L2223" s="22">
        <v>2060.91</v>
      </c>
    </row>
    <row r="2224" spans="1:12" ht="15" x14ac:dyDescent="0.25">
      <c r="A2224" s="10" t="s">
        <v>9732</v>
      </c>
      <c r="B2224" s="10" t="s">
        <v>9733</v>
      </c>
      <c r="C2224" s="10" t="s">
        <v>9734</v>
      </c>
      <c r="D2224" s="8" t="str">
        <f>HYPERLINK("https://www.autoopt.ru/catalog/"&amp;A2224&amp;"-","ссылка на сайт")</f>
        <v>ссылка на сайт</v>
      </c>
      <c r="E2224" s="11" t="s">
        <v>9735</v>
      </c>
      <c r="F2224" s="10" t="s">
        <v>15</v>
      </c>
      <c r="G2224" s="23" t="s">
        <v>610</v>
      </c>
      <c r="H2224" s="21">
        <v>7</v>
      </c>
      <c r="I2224" s="22">
        <v>2898</v>
      </c>
      <c r="J2224" s="22">
        <v>3013.92</v>
      </c>
      <c r="K2224" s="22">
        <v>3134.48</v>
      </c>
      <c r="L2224" s="22">
        <v>3291.2</v>
      </c>
    </row>
    <row r="2225" spans="1:12" ht="15" x14ac:dyDescent="0.25">
      <c r="A2225" s="10" t="s">
        <v>7748</v>
      </c>
      <c r="B2225" s="10" t="s">
        <v>7749</v>
      </c>
      <c r="C2225" s="10" t="s">
        <v>7750</v>
      </c>
      <c r="D2225" s="8" t="str">
        <f>HYPERLINK("https://www.autoopt.ru/catalog/"&amp;A2225&amp;"-","ссылка на сайт")</f>
        <v>ссылка на сайт</v>
      </c>
      <c r="E2225" s="11" t="s">
        <v>7751</v>
      </c>
      <c r="F2225" s="10" t="s">
        <v>15</v>
      </c>
      <c r="G2225" s="23" t="s">
        <v>610</v>
      </c>
      <c r="H2225" s="21">
        <v>45</v>
      </c>
      <c r="I2225" s="22">
        <v>1982</v>
      </c>
      <c r="J2225" s="22">
        <v>2061.2800000000002</v>
      </c>
      <c r="K2225" s="22">
        <v>2143.73</v>
      </c>
      <c r="L2225" s="22">
        <v>2250.92</v>
      </c>
    </row>
    <row r="2226" spans="1:12" ht="15" x14ac:dyDescent="0.25">
      <c r="A2226" s="10" t="s">
        <v>9460</v>
      </c>
      <c r="B2226" s="10" t="s">
        <v>9461</v>
      </c>
      <c r="C2226" s="10" t="s">
        <v>9462</v>
      </c>
      <c r="D2226" s="8" t="str">
        <f>HYPERLINK("https://www.autoopt.ru/catalog/"&amp;A2226&amp;"-","ссылка на сайт")</f>
        <v>ссылка на сайт</v>
      </c>
      <c r="E2226" s="11" t="s">
        <v>9463</v>
      </c>
      <c r="F2226" s="10" t="s">
        <v>15</v>
      </c>
      <c r="G2226" s="23" t="s">
        <v>610</v>
      </c>
      <c r="H2226" s="21">
        <v>11</v>
      </c>
      <c r="I2226" s="22">
        <v>5243</v>
      </c>
      <c r="J2226" s="22">
        <v>5452.72</v>
      </c>
      <c r="K2226" s="22">
        <v>5670.83</v>
      </c>
      <c r="L2226" s="22">
        <v>5954.37</v>
      </c>
    </row>
    <row r="2227" spans="1:12" ht="15" x14ac:dyDescent="0.25">
      <c r="A2227" s="10" t="s">
        <v>8804</v>
      </c>
      <c r="B2227" s="10" t="s">
        <v>8805</v>
      </c>
      <c r="C2227" s="10" t="s">
        <v>8806</v>
      </c>
      <c r="D2227" s="8" t="str">
        <f>HYPERLINK("https://www.autoopt.ru/catalog/"&amp;A2227&amp;"-","ссылка на сайт")</f>
        <v>ссылка на сайт</v>
      </c>
      <c r="E2227" s="11" t="s">
        <v>8807</v>
      </c>
      <c r="F2227" s="10" t="s">
        <v>15</v>
      </c>
      <c r="G2227" s="23" t="s">
        <v>610</v>
      </c>
      <c r="H2227" s="21">
        <v>22</v>
      </c>
      <c r="I2227" s="22">
        <v>1994</v>
      </c>
      <c r="J2227" s="22">
        <v>2073.7600000000002</v>
      </c>
      <c r="K2227" s="22">
        <v>2156.71</v>
      </c>
      <c r="L2227" s="22">
        <v>2264.5500000000002</v>
      </c>
    </row>
    <row r="2228" spans="1:12" ht="15" x14ac:dyDescent="0.25">
      <c r="A2228" s="10" t="s">
        <v>9034</v>
      </c>
      <c r="B2228" s="10" t="s">
        <v>9035</v>
      </c>
      <c r="C2228" s="10" t="s">
        <v>9036</v>
      </c>
      <c r="D2228" s="8" t="str">
        <f>HYPERLINK("https://www.autoopt.ru/catalog/"&amp;A2228&amp;"-","ссылка на сайт")</f>
        <v>ссылка на сайт</v>
      </c>
      <c r="E2228" s="11" t="s">
        <v>9037</v>
      </c>
      <c r="F2228" s="10" t="s">
        <v>15</v>
      </c>
      <c r="G2228" s="23" t="s">
        <v>610</v>
      </c>
      <c r="H2228" s="21">
        <v>18</v>
      </c>
      <c r="I2228" s="22">
        <v>3625</v>
      </c>
      <c r="J2228" s="22">
        <v>3770</v>
      </c>
      <c r="K2228" s="22">
        <v>3920.8</v>
      </c>
      <c r="L2228" s="22">
        <v>4116.84</v>
      </c>
    </row>
    <row r="2229" spans="1:12" ht="15" x14ac:dyDescent="0.25">
      <c r="A2229" s="10" t="s">
        <v>9401</v>
      </c>
      <c r="B2229" s="10" t="s">
        <v>9402</v>
      </c>
      <c r="C2229" s="10" t="s">
        <v>9403</v>
      </c>
      <c r="D2229" s="8" t="str">
        <f>HYPERLINK("https://www.autoopt.ru/catalog/"&amp;A2229&amp;"-","ссылка на сайт")</f>
        <v>ссылка на сайт</v>
      </c>
      <c r="E2229" s="11" t="s">
        <v>9037</v>
      </c>
      <c r="F2229" s="10" t="s">
        <v>15</v>
      </c>
      <c r="G2229" s="23" t="s">
        <v>610</v>
      </c>
      <c r="H2229" s="21">
        <v>12</v>
      </c>
      <c r="I2229" s="22">
        <v>4194</v>
      </c>
      <c r="J2229" s="22">
        <v>4319.82</v>
      </c>
      <c r="K2229" s="22">
        <v>4449.41</v>
      </c>
      <c r="L2229" s="22">
        <v>4582.8999999999996</v>
      </c>
    </row>
    <row r="2230" spans="1:12" ht="15" x14ac:dyDescent="0.25">
      <c r="A2230" s="10" t="s">
        <v>9317</v>
      </c>
      <c r="B2230" s="10" t="s">
        <v>9318</v>
      </c>
      <c r="C2230" s="10" t="s">
        <v>9319</v>
      </c>
      <c r="D2230" s="8" t="str">
        <f>HYPERLINK("https://www.autoopt.ru/catalog/"&amp;A2230&amp;"-","ссылка на сайт")</f>
        <v>ссылка на сайт</v>
      </c>
      <c r="E2230" s="11" t="s">
        <v>9320</v>
      </c>
      <c r="F2230" s="10" t="s">
        <v>15</v>
      </c>
      <c r="G2230" s="23" t="s">
        <v>610</v>
      </c>
      <c r="H2230" s="21">
        <v>13</v>
      </c>
      <c r="I2230" s="22">
        <v>1348</v>
      </c>
      <c r="J2230" s="22">
        <v>1401.92</v>
      </c>
      <c r="K2230" s="22">
        <v>1458</v>
      </c>
      <c r="L2230" s="22">
        <v>1530.9</v>
      </c>
    </row>
    <row r="2231" spans="1:12" ht="15" x14ac:dyDescent="0.25">
      <c r="A2231" s="10" t="s">
        <v>8893</v>
      </c>
      <c r="B2231" s="10" t="s">
        <v>8894</v>
      </c>
      <c r="C2231" s="10" t="s">
        <v>8895</v>
      </c>
      <c r="D2231" s="8" t="str">
        <f>HYPERLINK("https://www.autoopt.ru/catalog/"&amp;A2231&amp;"-","ссылка на сайт")</f>
        <v>ссылка на сайт</v>
      </c>
      <c r="E2231" s="11" t="s">
        <v>8896</v>
      </c>
      <c r="F2231" s="10" t="s">
        <v>15</v>
      </c>
      <c r="G2231" s="23" t="s">
        <v>610</v>
      </c>
      <c r="H2231" s="21">
        <v>20</v>
      </c>
      <c r="I2231" s="22">
        <v>2045</v>
      </c>
      <c r="J2231" s="22">
        <v>2126.8000000000002</v>
      </c>
      <c r="K2231" s="22">
        <v>2211.87</v>
      </c>
      <c r="L2231" s="22">
        <v>2322.4699999999998</v>
      </c>
    </row>
    <row r="2232" spans="1:12" ht="15" x14ac:dyDescent="0.25">
      <c r="A2232" s="10" t="s">
        <v>8943</v>
      </c>
      <c r="B2232" s="10" t="s">
        <v>8944</v>
      </c>
      <c r="C2232" s="10" t="s">
        <v>8945</v>
      </c>
      <c r="D2232" s="8" t="str">
        <f>HYPERLINK("https://www.autoopt.ru/catalog/"&amp;A2232&amp;"-","ссылка на сайт")</f>
        <v>ссылка на сайт</v>
      </c>
      <c r="E2232" s="11" t="s">
        <v>8946</v>
      </c>
      <c r="F2232" s="10" t="s">
        <v>15</v>
      </c>
      <c r="G2232" s="23" t="s">
        <v>610</v>
      </c>
      <c r="H2232" s="21">
        <v>19</v>
      </c>
      <c r="I2232" s="22">
        <v>2237</v>
      </c>
      <c r="J2232" s="22">
        <v>2326.48</v>
      </c>
      <c r="K2232" s="22">
        <v>2419.54</v>
      </c>
      <c r="L2232" s="22">
        <v>2540.52</v>
      </c>
    </row>
    <row r="2233" spans="1:12" ht="15" x14ac:dyDescent="0.25">
      <c r="A2233" s="10" t="s">
        <v>9873</v>
      </c>
      <c r="B2233" s="10" t="s">
        <v>9874</v>
      </c>
      <c r="C2233" s="10" t="s">
        <v>9875</v>
      </c>
      <c r="D2233" s="8" t="str">
        <f>HYPERLINK("https://www.autoopt.ru/catalog/"&amp;A2233&amp;"-","ссылка на сайт")</f>
        <v>ссылка на сайт</v>
      </c>
      <c r="E2233" s="11" t="s">
        <v>9876</v>
      </c>
      <c r="F2233" s="10" t="s">
        <v>15</v>
      </c>
      <c r="G2233" s="23" t="s">
        <v>610</v>
      </c>
      <c r="H2233" s="21">
        <v>5</v>
      </c>
      <c r="I2233" s="22">
        <v>5823</v>
      </c>
      <c r="J2233" s="22">
        <v>6055.92</v>
      </c>
      <c r="K2233" s="22">
        <v>6298.16</v>
      </c>
      <c r="L2233" s="22">
        <v>6613.06</v>
      </c>
    </row>
    <row r="2234" spans="1:12" ht="15" x14ac:dyDescent="0.25">
      <c r="A2234" s="10" t="s">
        <v>8897</v>
      </c>
      <c r="B2234" s="10" t="s">
        <v>8898</v>
      </c>
      <c r="C2234" s="10" t="s">
        <v>8899</v>
      </c>
      <c r="D2234" s="8" t="str">
        <f>HYPERLINK("https://www.autoopt.ru/catalog/"&amp;A2234&amp;"-","ссылка на сайт")</f>
        <v>ссылка на сайт</v>
      </c>
      <c r="E2234" s="11" t="s">
        <v>8900</v>
      </c>
      <c r="F2234" s="10" t="s">
        <v>15</v>
      </c>
      <c r="G2234" s="23" t="s">
        <v>610</v>
      </c>
      <c r="H2234" s="21">
        <v>20</v>
      </c>
      <c r="I2234" s="22">
        <v>4376</v>
      </c>
      <c r="J2234" s="22">
        <v>4551.04</v>
      </c>
      <c r="K2234" s="22">
        <v>4733.08</v>
      </c>
      <c r="L2234" s="22">
        <v>4969.74</v>
      </c>
    </row>
    <row r="2235" spans="1:12" ht="15" x14ac:dyDescent="0.25">
      <c r="A2235" s="10" t="s">
        <v>9321</v>
      </c>
      <c r="B2235" s="10" t="s">
        <v>9322</v>
      </c>
      <c r="C2235" s="10" t="s">
        <v>9323</v>
      </c>
      <c r="D2235" s="8" t="str">
        <f>HYPERLINK("https://www.autoopt.ru/catalog/"&amp;A2235&amp;"-","ссылка на сайт")</f>
        <v>ссылка на сайт</v>
      </c>
      <c r="E2235" s="11" t="s">
        <v>9324</v>
      </c>
      <c r="F2235" s="10" t="s">
        <v>15</v>
      </c>
      <c r="G2235" s="23" t="s">
        <v>610</v>
      </c>
      <c r="H2235" s="21">
        <v>13</v>
      </c>
      <c r="I2235" s="22">
        <v>2328</v>
      </c>
      <c r="J2235" s="22">
        <v>2421.12</v>
      </c>
      <c r="K2235" s="22">
        <v>2517.96</v>
      </c>
      <c r="L2235" s="22">
        <v>2643.86</v>
      </c>
    </row>
    <row r="2236" spans="1:12" ht="15" x14ac:dyDescent="0.25">
      <c r="A2236" s="10" t="s">
        <v>9736</v>
      </c>
      <c r="B2236" s="10" t="s">
        <v>9737</v>
      </c>
      <c r="C2236" s="10" t="s">
        <v>9738</v>
      </c>
      <c r="D2236" s="8" t="str">
        <f>HYPERLINK("https://www.autoopt.ru/catalog/"&amp;A2236&amp;"-","ссылка на сайт")</f>
        <v>ссылка на сайт</v>
      </c>
      <c r="E2236" s="11" t="s">
        <v>9324</v>
      </c>
      <c r="F2236" s="10" t="s">
        <v>15</v>
      </c>
      <c r="G2236" s="23" t="s">
        <v>610</v>
      </c>
      <c r="H2236" s="21">
        <v>7</v>
      </c>
      <c r="I2236" s="22">
        <v>2334</v>
      </c>
      <c r="J2236" s="22">
        <v>2404.02</v>
      </c>
      <c r="K2236" s="22">
        <v>2476.14</v>
      </c>
      <c r="L2236" s="22">
        <v>2550.42</v>
      </c>
    </row>
    <row r="2237" spans="1:12" ht="15" x14ac:dyDescent="0.25">
      <c r="A2237" s="10" t="s">
        <v>8437</v>
      </c>
      <c r="B2237" s="10" t="s">
        <v>8438</v>
      </c>
      <c r="C2237" s="10" t="s">
        <v>8439</v>
      </c>
      <c r="D2237" s="8" t="str">
        <f>HYPERLINK("https://www.autoopt.ru/catalog/"&amp;A2237&amp;"-","ссылка на сайт")</f>
        <v>ссылка на сайт</v>
      </c>
      <c r="E2237" s="11" t="s">
        <v>8440</v>
      </c>
      <c r="F2237" s="10" t="s">
        <v>15</v>
      </c>
      <c r="G2237" s="23" t="s">
        <v>610</v>
      </c>
      <c r="H2237" s="21">
        <v>28</v>
      </c>
      <c r="I2237" s="22">
        <v>3992</v>
      </c>
      <c r="J2237" s="22">
        <v>4151.68</v>
      </c>
      <c r="K2237" s="22">
        <v>4317.75</v>
      </c>
      <c r="L2237" s="22">
        <v>4533.63</v>
      </c>
    </row>
    <row r="2238" spans="1:12" ht="15" x14ac:dyDescent="0.25">
      <c r="A2238" s="10" t="s">
        <v>9593</v>
      </c>
      <c r="B2238" s="10" t="s">
        <v>9594</v>
      </c>
      <c r="C2238" s="10" t="s">
        <v>8266</v>
      </c>
      <c r="D2238" s="8" t="str">
        <f>HYPERLINK("https://www.autoopt.ru/catalog/"&amp;A2238&amp;"-","ссылка на сайт")</f>
        <v>ссылка на сайт</v>
      </c>
      <c r="E2238" s="11" t="s">
        <v>9595</v>
      </c>
      <c r="F2238" s="10" t="s">
        <v>15</v>
      </c>
      <c r="G2238" s="23" t="s">
        <v>610</v>
      </c>
      <c r="H2238" s="21">
        <v>9</v>
      </c>
      <c r="I2238" s="22">
        <v>1567</v>
      </c>
      <c r="J2238" s="22">
        <v>1629.68</v>
      </c>
      <c r="K2238" s="22">
        <v>1694.87</v>
      </c>
      <c r="L2238" s="22">
        <v>1779.61</v>
      </c>
    </row>
    <row r="2239" spans="1:12" ht="30" x14ac:dyDescent="0.25">
      <c r="A2239" s="10" t="s">
        <v>9181</v>
      </c>
      <c r="B2239" s="10" t="s">
        <v>9182</v>
      </c>
      <c r="C2239" s="10" t="s">
        <v>9183</v>
      </c>
      <c r="D2239" s="8" t="str">
        <f>HYPERLINK("https://www.autoopt.ru/catalog/"&amp;A2239&amp;"-","ссылка на сайт")</f>
        <v>ссылка на сайт</v>
      </c>
      <c r="E2239" s="11" t="s">
        <v>9184</v>
      </c>
      <c r="F2239" s="10" t="s">
        <v>15</v>
      </c>
      <c r="G2239" s="23" t="s">
        <v>610</v>
      </c>
      <c r="H2239" s="21">
        <v>15</v>
      </c>
      <c r="I2239" s="22">
        <v>638</v>
      </c>
      <c r="J2239" s="22">
        <v>663.52</v>
      </c>
      <c r="K2239" s="22">
        <v>690.06</v>
      </c>
      <c r="L2239" s="22">
        <v>724.56</v>
      </c>
    </row>
    <row r="2240" spans="1:12" ht="15" x14ac:dyDescent="0.25">
      <c r="A2240" s="10" t="s">
        <v>8264</v>
      </c>
      <c r="B2240" s="10" t="s">
        <v>8265</v>
      </c>
      <c r="C2240" s="10" t="s">
        <v>8266</v>
      </c>
      <c r="D2240" s="8" t="str">
        <f>HYPERLINK("https://www.autoopt.ru/catalog/"&amp;A2240&amp;"-","ссылка на сайт")</f>
        <v>ссылка на сайт</v>
      </c>
      <c r="E2240" s="11" t="s">
        <v>8267</v>
      </c>
      <c r="F2240" s="10" t="s">
        <v>15</v>
      </c>
      <c r="G2240" s="23" t="s">
        <v>610</v>
      </c>
      <c r="H2240" s="21">
        <v>32</v>
      </c>
      <c r="I2240" s="22">
        <v>1846</v>
      </c>
      <c r="J2240" s="22">
        <v>1919.84</v>
      </c>
      <c r="K2240" s="22">
        <v>1996.63</v>
      </c>
      <c r="L2240" s="22">
        <v>2096.4699999999998</v>
      </c>
    </row>
    <row r="2241" spans="1:12" ht="15" x14ac:dyDescent="0.25">
      <c r="A2241" s="10" t="s">
        <v>9404</v>
      </c>
      <c r="B2241" s="10" t="s">
        <v>9405</v>
      </c>
      <c r="C2241" s="10" t="s">
        <v>9075</v>
      </c>
      <c r="D2241" s="8" t="str">
        <f>HYPERLINK("https://www.autoopt.ru/catalog/"&amp;A2241&amp;"-","ссылка на сайт")</f>
        <v>ссылка на сайт</v>
      </c>
      <c r="E2241" s="11" t="s">
        <v>9406</v>
      </c>
      <c r="F2241" s="10" t="s">
        <v>15</v>
      </c>
      <c r="G2241" s="23" t="s">
        <v>610</v>
      </c>
      <c r="H2241" s="21">
        <v>12</v>
      </c>
      <c r="I2241" s="22">
        <v>1567</v>
      </c>
      <c r="J2241" s="22">
        <v>1629.68</v>
      </c>
      <c r="K2241" s="22">
        <v>1694.87</v>
      </c>
      <c r="L2241" s="22">
        <v>1779.61</v>
      </c>
    </row>
    <row r="2242" spans="1:12" ht="15" x14ac:dyDescent="0.25">
      <c r="A2242" s="10" t="s">
        <v>9069</v>
      </c>
      <c r="B2242" s="10" t="s">
        <v>9070</v>
      </c>
      <c r="C2242" s="10" t="s">
        <v>9071</v>
      </c>
      <c r="D2242" s="8" t="str">
        <f>HYPERLINK("https://www.autoopt.ru/catalog/"&amp;A2242&amp;"-","ссылка на сайт")</f>
        <v>ссылка на сайт</v>
      </c>
      <c r="E2242" s="11" t="s">
        <v>9072</v>
      </c>
      <c r="F2242" s="10" t="s">
        <v>15</v>
      </c>
      <c r="G2242" s="23" t="s">
        <v>610</v>
      </c>
      <c r="H2242" s="21">
        <v>17</v>
      </c>
      <c r="I2242" s="22">
        <v>679</v>
      </c>
      <c r="J2242" s="22">
        <v>706.16</v>
      </c>
      <c r="K2242" s="22">
        <v>734.41</v>
      </c>
      <c r="L2242" s="22">
        <v>771.13</v>
      </c>
    </row>
    <row r="2243" spans="1:12" ht="30" x14ac:dyDescent="0.25">
      <c r="A2243" s="10" t="s">
        <v>9073</v>
      </c>
      <c r="B2243" s="10" t="s">
        <v>9074</v>
      </c>
      <c r="C2243" s="10" t="s">
        <v>9075</v>
      </c>
      <c r="D2243" s="8" t="str">
        <f>HYPERLINK("https://www.autoopt.ru/catalog/"&amp;A2243&amp;"-","ссылка на сайт")</f>
        <v>ссылка на сайт</v>
      </c>
      <c r="E2243" s="11" t="s">
        <v>9076</v>
      </c>
      <c r="F2243" s="10" t="s">
        <v>15</v>
      </c>
      <c r="G2243" s="23" t="s">
        <v>610</v>
      </c>
      <c r="H2243" s="21">
        <v>17</v>
      </c>
      <c r="I2243" s="22">
        <v>1846</v>
      </c>
      <c r="J2243" s="22">
        <v>1919.84</v>
      </c>
      <c r="K2243" s="22">
        <v>1996.63</v>
      </c>
      <c r="L2243" s="22">
        <v>2096.4699999999998</v>
      </c>
    </row>
    <row r="2244" spans="1:12" ht="15" x14ac:dyDescent="0.25">
      <c r="A2244" s="10" t="s">
        <v>9233</v>
      </c>
      <c r="B2244" s="10" t="s">
        <v>9234</v>
      </c>
      <c r="C2244" s="10" t="s">
        <v>9235</v>
      </c>
      <c r="D2244" s="8" t="str">
        <f>HYPERLINK("https://www.autoopt.ru/catalog/"&amp;A2244&amp;"-","ссылка на сайт")</f>
        <v>ссылка на сайт</v>
      </c>
      <c r="E2244" s="11" t="s">
        <v>9236</v>
      </c>
      <c r="F2244" s="10" t="s">
        <v>15</v>
      </c>
      <c r="G2244" s="23" t="s">
        <v>610</v>
      </c>
      <c r="H2244" s="21">
        <v>14</v>
      </c>
      <c r="I2244" s="22">
        <v>1437</v>
      </c>
      <c r="J2244" s="22">
        <v>1494.48</v>
      </c>
      <c r="K2244" s="22">
        <v>1554.26</v>
      </c>
      <c r="L2244" s="22">
        <v>1631.97</v>
      </c>
    </row>
    <row r="2245" spans="1:12" ht="15" x14ac:dyDescent="0.25">
      <c r="A2245" s="10" t="s">
        <v>9185</v>
      </c>
      <c r="B2245" s="10" t="s">
        <v>9186</v>
      </c>
      <c r="C2245" s="10" t="s">
        <v>9187</v>
      </c>
      <c r="D2245" s="8" t="str">
        <f>HYPERLINK("https://www.autoopt.ru/catalog/"&amp;A2245&amp;"-","ссылка на сайт")</f>
        <v>ссылка на сайт</v>
      </c>
      <c r="E2245" s="11" t="s">
        <v>9188</v>
      </c>
      <c r="F2245" s="10" t="s">
        <v>15</v>
      </c>
      <c r="G2245" s="23" t="s">
        <v>610</v>
      </c>
      <c r="H2245" s="21">
        <v>15</v>
      </c>
      <c r="I2245" s="22">
        <v>1436</v>
      </c>
      <c r="J2245" s="22">
        <v>1493.44</v>
      </c>
      <c r="K2245" s="22">
        <v>1553.18</v>
      </c>
      <c r="L2245" s="22">
        <v>1630.84</v>
      </c>
    </row>
    <row r="2246" spans="1:12" ht="15" x14ac:dyDescent="0.25">
      <c r="A2246" s="10" t="s">
        <v>9464</v>
      </c>
      <c r="B2246" s="10" t="s">
        <v>9465</v>
      </c>
      <c r="C2246" s="10" t="s">
        <v>9466</v>
      </c>
      <c r="D2246" s="8" t="str">
        <f>HYPERLINK("https://www.autoopt.ru/catalog/"&amp;A2246&amp;"-","ссылка на сайт")</f>
        <v>ссылка на сайт</v>
      </c>
      <c r="E2246" s="11" t="s">
        <v>9467</v>
      </c>
      <c r="F2246" s="10" t="s">
        <v>15</v>
      </c>
      <c r="G2246" s="23" t="s">
        <v>610</v>
      </c>
      <c r="H2246" s="21">
        <v>11</v>
      </c>
      <c r="I2246" s="22">
        <v>1437</v>
      </c>
      <c r="J2246" s="22">
        <v>1494.48</v>
      </c>
      <c r="K2246" s="22">
        <v>1554.26</v>
      </c>
      <c r="L2246" s="22">
        <v>1631.97</v>
      </c>
    </row>
    <row r="2247" spans="1:12" ht="30" x14ac:dyDescent="0.25">
      <c r="A2247" s="10" t="s">
        <v>8947</v>
      </c>
      <c r="B2247" s="10" t="s">
        <v>8948</v>
      </c>
      <c r="C2247" s="10" t="s">
        <v>8949</v>
      </c>
      <c r="D2247" s="8" t="str">
        <f>HYPERLINK("https://www.autoopt.ru/catalog/"&amp;A2247&amp;"-","ссылка на сайт")</f>
        <v>ссылка на сайт</v>
      </c>
      <c r="E2247" s="11" t="s">
        <v>8950</v>
      </c>
      <c r="F2247" s="10" t="s">
        <v>15</v>
      </c>
      <c r="G2247" s="23" t="s">
        <v>610</v>
      </c>
      <c r="H2247" s="21">
        <v>19</v>
      </c>
      <c r="I2247" s="22">
        <v>1042</v>
      </c>
      <c r="J2247" s="22">
        <v>1083.68</v>
      </c>
      <c r="K2247" s="22">
        <v>1127.03</v>
      </c>
      <c r="L2247" s="22">
        <v>1183.3800000000001</v>
      </c>
    </row>
    <row r="2248" spans="1:12" ht="15" x14ac:dyDescent="0.25">
      <c r="A2248" s="10" t="s">
        <v>8193</v>
      </c>
      <c r="B2248" s="10" t="s">
        <v>8194</v>
      </c>
      <c r="C2248" s="10" t="s">
        <v>8195</v>
      </c>
      <c r="D2248" s="8" t="str">
        <f>HYPERLINK("https://www.autoopt.ru/catalog/"&amp;A2248&amp;"-","ссылка на сайт")</f>
        <v>ссылка на сайт</v>
      </c>
      <c r="E2248" s="11" t="s">
        <v>8196</v>
      </c>
      <c r="F2248" s="10" t="s">
        <v>15</v>
      </c>
      <c r="G2248" s="23" t="s">
        <v>610</v>
      </c>
      <c r="H2248" s="21">
        <v>34</v>
      </c>
      <c r="I2248" s="22">
        <v>2887</v>
      </c>
      <c r="J2248" s="22">
        <v>3002.48</v>
      </c>
      <c r="K2248" s="22">
        <v>3122.58</v>
      </c>
      <c r="L2248" s="22">
        <v>3278.71</v>
      </c>
    </row>
    <row r="2249" spans="1:12" ht="15" x14ac:dyDescent="0.25">
      <c r="A2249" s="10" t="s">
        <v>9537</v>
      </c>
      <c r="B2249" s="10" t="s">
        <v>9538</v>
      </c>
      <c r="C2249" s="10" t="s">
        <v>9539</v>
      </c>
      <c r="D2249" s="8" t="str">
        <f>HYPERLINK("https://www.autoopt.ru/catalog/"&amp;A2249&amp;"-","ссылка на сайт")</f>
        <v>ссылка на сайт</v>
      </c>
      <c r="E2249" s="11" t="s">
        <v>9540</v>
      </c>
      <c r="F2249" s="10" t="s">
        <v>15</v>
      </c>
      <c r="G2249" s="23" t="s">
        <v>610</v>
      </c>
      <c r="H2249" s="21">
        <v>10</v>
      </c>
      <c r="I2249" s="22">
        <v>2142</v>
      </c>
      <c r="J2249" s="22">
        <v>2227.6799999999998</v>
      </c>
      <c r="K2249" s="22">
        <v>2316.79</v>
      </c>
      <c r="L2249" s="22">
        <v>2432.63</v>
      </c>
    </row>
    <row r="2250" spans="1:12" ht="15" x14ac:dyDescent="0.25">
      <c r="A2250" s="10" t="s">
        <v>9407</v>
      </c>
      <c r="B2250" s="10" t="s">
        <v>9408</v>
      </c>
      <c r="C2250" s="10" t="s">
        <v>9409</v>
      </c>
      <c r="D2250" s="8" t="str">
        <f>HYPERLINK("https://www.autoopt.ru/catalog/"&amp;A2250&amp;"-","ссылка на сайт")</f>
        <v>ссылка на сайт</v>
      </c>
      <c r="E2250" s="11" t="s">
        <v>9410</v>
      </c>
      <c r="F2250" s="10" t="s">
        <v>15</v>
      </c>
      <c r="G2250" s="23" t="s">
        <v>610</v>
      </c>
      <c r="H2250" s="21">
        <v>12</v>
      </c>
      <c r="I2250" s="22">
        <v>2586</v>
      </c>
      <c r="J2250" s="22">
        <v>2689.44</v>
      </c>
      <c r="K2250" s="22">
        <v>2797.02</v>
      </c>
      <c r="L2250" s="22">
        <v>2936.87</v>
      </c>
    </row>
    <row r="2251" spans="1:12" ht="15" x14ac:dyDescent="0.25">
      <c r="A2251" s="10" t="s">
        <v>9596</v>
      </c>
      <c r="B2251" s="10" t="s">
        <v>9597</v>
      </c>
      <c r="C2251" s="10" t="s">
        <v>9598</v>
      </c>
      <c r="D2251" s="8" t="str">
        <f>HYPERLINK("https://www.autoopt.ru/catalog/"&amp;A2251&amp;"-","ссылка на сайт")</f>
        <v>ссылка на сайт</v>
      </c>
      <c r="E2251" s="11" t="s">
        <v>9599</v>
      </c>
      <c r="F2251" s="10" t="s">
        <v>15</v>
      </c>
      <c r="G2251" s="23" t="s">
        <v>610</v>
      </c>
      <c r="H2251" s="21">
        <v>9</v>
      </c>
      <c r="I2251" s="22">
        <v>2722</v>
      </c>
      <c r="J2251" s="22">
        <v>2830.88</v>
      </c>
      <c r="K2251" s="22">
        <v>2944.12</v>
      </c>
      <c r="L2251" s="22">
        <v>3091.32</v>
      </c>
    </row>
    <row r="2252" spans="1:12" ht="15" x14ac:dyDescent="0.25">
      <c r="A2252" s="10" t="s">
        <v>8901</v>
      </c>
      <c r="B2252" s="10" t="s">
        <v>8902</v>
      </c>
      <c r="C2252" s="10" t="s">
        <v>8903</v>
      </c>
      <c r="D2252" s="8" t="str">
        <f>HYPERLINK("https://www.autoopt.ru/catalog/"&amp;A2252&amp;"-","ссылка на сайт")</f>
        <v>ссылка на сайт</v>
      </c>
      <c r="E2252" s="11" t="s">
        <v>8904</v>
      </c>
      <c r="F2252" s="10" t="s">
        <v>15</v>
      </c>
      <c r="G2252" s="23" t="s">
        <v>610</v>
      </c>
      <c r="H2252" s="21">
        <v>20</v>
      </c>
      <c r="I2252" s="22">
        <v>3576</v>
      </c>
      <c r="J2252" s="22">
        <v>3719.04</v>
      </c>
      <c r="K2252" s="22">
        <v>3867.8</v>
      </c>
      <c r="L2252" s="22">
        <v>4061.19</v>
      </c>
    </row>
    <row r="2253" spans="1:12" ht="15" x14ac:dyDescent="0.25">
      <c r="A2253" s="10" t="s">
        <v>7540</v>
      </c>
      <c r="B2253" s="10" t="s">
        <v>7541</v>
      </c>
      <c r="C2253" s="10" t="s">
        <v>7542</v>
      </c>
      <c r="D2253" s="8" t="str">
        <f>HYPERLINK("https://www.autoopt.ru/catalog/"&amp;A2253&amp;"-","ссылка на сайт")</f>
        <v>ссылка на сайт</v>
      </c>
      <c r="E2253" s="11" t="s">
        <v>7543</v>
      </c>
      <c r="F2253" s="10" t="s">
        <v>15</v>
      </c>
      <c r="G2253" s="23" t="s">
        <v>610</v>
      </c>
      <c r="H2253" s="21">
        <v>50</v>
      </c>
      <c r="I2253" s="22">
        <v>3432</v>
      </c>
      <c r="J2253" s="22">
        <v>3569.28</v>
      </c>
      <c r="K2253" s="22">
        <v>3712.05</v>
      </c>
      <c r="L2253" s="22">
        <v>3897.65</v>
      </c>
    </row>
    <row r="2254" spans="1:12" ht="15" x14ac:dyDescent="0.25">
      <c r="A2254" s="10" t="s">
        <v>9105</v>
      </c>
      <c r="B2254" s="10" t="s">
        <v>9106</v>
      </c>
      <c r="C2254" s="10" t="s">
        <v>9107</v>
      </c>
      <c r="D2254" s="8" t="str">
        <f>HYPERLINK("https://www.autoopt.ru/catalog/"&amp;A2254&amp;"-","ссылка на сайт")</f>
        <v>ссылка на сайт</v>
      </c>
      <c r="E2254" s="11" t="s">
        <v>9108</v>
      </c>
      <c r="F2254" s="10" t="s">
        <v>15</v>
      </c>
      <c r="G2254" s="23" t="s">
        <v>610</v>
      </c>
      <c r="H2254" s="21">
        <v>16</v>
      </c>
      <c r="I2254" s="22">
        <v>2982</v>
      </c>
      <c r="J2254" s="22">
        <v>3101.28</v>
      </c>
      <c r="K2254" s="22">
        <v>3225.33</v>
      </c>
      <c r="L2254" s="22">
        <v>3386.6</v>
      </c>
    </row>
    <row r="2255" spans="1:12" ht="15" x14ac:dyDescent="0.25">
      <c r="A2255" s="10" t="s">
        <v>9411</v>
      </c>
      <c r="B2255" s="10" t="s">
        <v>9412</v>
      </c>
      <c r="C2255" s="10" t="s">
        <v>9413</v>
      </c>
      <c r="D2255" s="8" t="str">
        <f>HYPERLINK("https://www.autoopt.ru/catalog/"&amp;A2255&amp;"-","ссылка на сайт")</f>
        <v>ссылка на сайт</v>
      </c>
      <c r="E2255" s="11" t="s">
        <v>9108</v>
      </c>
      <c r="F2255" s="10" t="s">
        <v>15</v>
      </c>
      <c r="G2255" s="23" t="s">
        <v>610</v>
      </c>
      <c r="H2255" s="21">
        <v>12</v>
      </c>
      <c r="I2255" s="22">
        <v>3165</v>
      </c>
      <c r="J2255" s="22">
        <v>3259.95</v>
      </c>
      <c r="K2255" s="22">
        <v>3357.75</v>
      </c>
      <c r="L2255" s="22">
        <v>3458.48</v>
      </c>
    </row>
    <row r="2256" spans="1:12" ht="30" x14ac:dyDescent="0.25">
      <c r="A2256" s="10" t="s">
        <v>8905</v>
      </c>
      <c r="B2256" s="10" t="s">
        <v>8906</v>
      </c>
      <c r="C2256" s="10" t="s">
        <v>8907</v>
      </c>
      <c r="D2256" s="8" t="str">
        <f>HYPERLINK("https://www.autoopt.ru/catalog/"&amp;A2256&amp;"-","ссылка на сайт")</f>
        <v>ссылка на сайт</v>
      </c>
      <c r="E2256" s="11" t="s">
        <v>8908</v>
      </c>
      <c r="F2256" s="10" t="s">
        <v>15</v>
      </c>
      <c r="G2256" s="23" t="s">
        <v>610</v>
      </c>
      <c r="H2256" s="21">
        <v>20</v>
      </c>
      <c r="I2256" s="22">
        <v>1944</v>
      </c>
      <c r="J2256" s="22">
        <v>2021.76</v>
      </c>
      <c r="K2256" s="22">
        <v>2102.63</v>
      </c>
      <c r="L2256" s="22">
        <v>2207.7600000000002</v>
      </c>
    </row>
    <row r="2257" spans="1:12" ht="15" x14ac:dyDescent="0.25">
      <c r="A2257" s="10" t="s">
        <v>9676</v>
      </c>
      <c r="B2257" s="10" t="s">
        <v>9677</v>
      </c>
      <c r="C2257" s="10" t="s">
        <v>9678</v>
      </c>
      <c r="D2257" s="8" t="str">
        <f>HYPERLINK("https://www.autoopt.ru/catalog/"&amp;A2257&amp;"-","ссылка на сайт")</f>
        <v>ссылка на сайт</v>
      </c>
      <c r="E2257" s="11" t="s">
        <v>9679</v>
      </c>
      <c r="F2257" s="10" t="s">
        <v>15</v>
      </c>
      <c r="G2257" s="23" t="s">
        <v>610</v>
      </c>
      <c r="H2257" s="21">
        <v>8</v>
      </c>
      <c r="I2257" s="22">
        <v>1794</v>
      </c>
      <c r="J2257" s="22">
        <v>1865.76</v>
      </c>
      <c r="K2257" s="22">
        <v>1940.39</v>
      </c>
      <c r="L2257" s="22">
        <v>2037.41</v>
      </c>
    </row>
    <row r="2258" spans="1:12" ht="15" x14ac:dyDescent="0.25">
      <c r="A2258" s="10" t="s">
        <v>9468</v>
      </c>
      <c r="B2258" s="10" t="s">
        <v>9469</v>
      </c>
      <c r="C2258" s="10" t="s">
        <v>9470</v>
      </c>
      <c r="D2258" s="8" t="str">
        <f>HYPERLINK("https://www.autoopt.ru/catalog/"&amp;A2258&amp;"-","ссылка на сайт")</f>
        <v>ссылка на сайт</v>
      </c>
      <c r="E2258" s="11" t="s">
        <v>9471</v>
      </c>
      <c r="F2258" s="10" t="s">
        <v>15</v>
      </c>
      <c r="G2258" s="23" t="s">
        <v>610</v>
      </c>
      <c r="H2258" s="21">
        <v>11</v>
      </c>
      <c r="I2258" s="22">
        <v>1828</v>
      </c>
      <c r="J2258" s="22">
        <v>1901.12</v>
      </c>
      <c r="K2258" s="22">
        <v>1977.16</v>
      </c>
      <c r="L2258" s="22">
        <v>2076.02</v>
      </c>
    </row>
    <row r="2259" spans="1:12" ht="30" x14ac:dyDescent="0.25">
      <c r="A2259" s="10" t="s">
        <v>8030</v>
      </c>
      <c r="B2259" s="10" t="s">
        <v>8031</v>
      </c>
      <c r="C2259" s="10" t="s">
        <v>8032</v>
      </c>
      <c r="D2259" s="8" t="str">
        <f>HYPERLINK("https://www.autoopt.ru/catalog/"&amp;A2259&amp;"-","ссылка на сайт")</f>
        <v>ссылка на сайт</v>
      </c>
      <c r="E2259" s="11" t="s">
        <v>8033</v>
      </c>
      <c r="F2259" s="10" t="s">
        <v>15</v>
      </c>
      <c r="G2259" s="23" t="s">
        <v>610</v>
      </c>
      <c r="H2259" s="21">
        <v>37</v>
      </c>
      <c r="I2259" s="22">
        <v>1867</v>
      </c>
      <c r="J2259" s="22">
        <v>1941.68</v>
      </c>
      <c r="K2259" s="22">
        <v>2019.35</v>
      </c>
      <c r="L2259" s="22">
        <v>2120.31</v>
      </c>
    </row>
    <row r="2260" spans="1:12" ht="15" x14ac:dyDescent="0.25">
      <c r="A2260" s="10" t="s">
        <v>8551</v>
      </c>
      <c r="B2260" s="10" t="s">
        <v>8552</v>
      </c>
      <c r="C2260" s="10" t="s">
        <v>8553</v>
      </c>
      <c r="D2260" s="8" t="str">
        <f>HYPERLINK("https://www.autoopt.ru/catalog/"&amp;A2260&amp;"-","ссылка на сайт")</f>
        <v>ссылка на сайт</v>
      </c>
      <c r="E2260" s="11" t="s">
        <v>8033</v>
      </c>
      <c r="F2260" s="10" t="s">
        <v>15</v>
      </c>
      <c r="G2260" s="23" t="s">
        <v>610</v>
      </c>
      <c r="H2260" s="21">
        <v>26</v>
      </c>
      <c r="I2260" s="22">
        <v>2733</v>
      </c>
      <c r="J2260" s="22">
        <v>2842.32</v>
      </c>
      <c r="K2260" s="22">
        <v>2956.01</v>
      </c>
      <c r="L2260" s="22">
        <v>3103.81</v>
      </c>
    </row>
    <row r="2261" spans="1:12" ht="15" x14ac:dyDescent="0.25">
      <c r="A2261" s="10" t="s">
        <v>8295</v>
      </c>
      <c r="B2261" s="10" t="s">
        <v>8296</v>
      </c>
      <c r="C2261" s="10" t="s">
        <v>8297</v>
      </c>
      <c r="D2261" s="8" t="str">
        <f>HYPERLINK("https://www.autoopt.ru/catalog/"&amp;A2261&amp;"-","ссылка на сайт")</f>
        <v>ссылка на сайт</v>
      </c>
      <c r="E2261" s="11" t="s">
        <v>8298</v>
      </c>
      <c r="F2261" s="10" t="s">
        <v>15</v>
      </c>
      <c r="G2261" s="23" t="s">
        <v>610</v>
      </c>
      <c r="H2261" s="21">
        <v>31</v>
      </c>
      <c r="I2261" s="22">
        <v>3544</v>
      </c>
      <c r="J2261" s="22">
        <v>3685.76</v>
      </c>
      <c r="K2261" s="22">
        <v>3833.19</v>
      </c>
      <c r="L2261" s="22">
        <v>4024.85</v>
      </c>
    </row>
    <row r="2262" spans="1:12" ht="30" x14ac:dyDescent="0.25">
      <c r="A2262" s="10" t="s">
        <v>8851</v>
      </c>
      <c r="B2262" s="10" t="s">
        <v>8852</v>
      </c>
      <c r="C2262" s="10" t="s">
        <v>8853</v>
      </c>
      <c r="D2262" s="8" t="str">
        <f>HYPERLINK("https://www.autoopt.ru/catalog/"&amp;A2262&amp;"-","ссылка на сайт")</f>
        <v>ссылка на сайт</v>
      </c>
      <c r="E2262" s="11" t="s">
        <v>8298</v>
      </c>
      <c r="F2262" s="10" t="s">
        <v>15</v>
      </c>
      <c r="G2262" s="23" t="s">
        <v>610</v>
      </c>
      <c r="H2262" s="21">
        <v>21</v>
      </c>
      <c r="I2262" s="22">
        <v>1867</v>
      </c>
      <c r="J2262" s="22">
        <v>1941.68</v>
      </c>
      <c r="K2262" s="22">
        <v>2019.35</v>
      </c>
      <c r="L2262" s="22">
        <v>2120.31</v>
      </c>
    </row>
    <row r="2263" spans="1:12" ht="15" x14ac:dyDescent="0.25">
      <c r="A2263" s="10" t="s">
        <v>6563</v>
      </c>
      <c r="B2263" s="10" t="s">
        <v>6564</v>
      </c>
      <c r="C2263" s="10" t="s">
        <v>6565</v>
      </c>
      <c r="D2263" s="8" t="str">
        <f>HYPERLINK("https://www.autoopt.ru/catalog/"&amp;A2263&amp;"-","ссылка на сайт")</f>
        <v>ссылка на сайт</v>
      </c>
      <c r="E2263" s="11" t="s">
        <v>6566</v>
      </c>
      <c r="F2263" s="10" t="s">
        <v>15</v>
      </c>
      <c r="G2263" s="23" t="s">
        <v>610</v>
      </c>
      <c r="H2263" s="21">
        <v>75</v>
      </c>
      <c r="I2263" s="22">
        <v>1833</v>
      </c>
      <c r="J2263" s="22">
        <v>1906.32</v>
      </c>
      <c r="K2263" s="22">
        <v>1982.57</v>
      </c>
      <c r="L2263" s="22">
        <v>2081.6999999999998</v>
      </c>
    </row>
    <row r="2264" spans="1:12" ht="15" x14ac:dyDescent="0.25">
      <c r="A2264" s="10" t="s">
        <v>7817</v>
      </c>
      <c r="B2264" s="10" t="s">
        <v>7818</v>
      </c>
      <c r="C2264" s="10" t="s">
        <v>7819</v>
      </c>
      <c r="D2264" s="8" t="str">
        <f>HYPERLINK("https://www.autoopt.ru/catalog/"&amp;A2264&amp;"-","ссылка на сайт")</f>
        <v>ссылка на сайт</v>
      </c>
      <c r="E2264" s="11" t="s">
        <v>6566</v>
      </c>
      <c r="F2264" s="10" t="s">
        <v>15</v>
      </c>
      <c r="G2264" s="23" t="s">
        <v>610</v>
      </c>
      <c r="H2264" s="21">
        <v>43</v>
      </c>
      <c r="I2264" s="22">
        <v>1878</v>
      </c>
      <c r="J2264" s="22">
        <v>1953.12</v>
      </c>
      <c r="K2264" s="22">
        <v>2031.24</v>
      </c>
      <c r="L2264" s="22">
        <v>2132.81</v>
      </c>
    </row>
    <row r="2265" spans="1:12" ht="15" x14ac:dyDescent="0.25">
      <c r="A2265" s="10" t="s">
        <v>7352</v>
      </c>
      <c r="B2265" s="10" t="s">
        <v>7353</v>
      </c>
      <c r="C2265" s="10" t="s">
        <v>7354</v>
      </c>
      <c r="D2265" s="8" t="str">
        <f>HYPERLINK("https://www.autoopt.ru/catalog/"&amp;A2265&amp;"-","ссылка на сайт")</f>
        <v>ссылка на сайт</v>
      </c>
      <c r="E2265" s="11" t="s">
        <v>7355</v>
      </c>
      <c r="F2265" s="10" t="s">
        <v>15</v>
      </c>
      <c r="G2265" s="23" t="s">
        <v>610</v>
      </c>
      <c r="H2265" s="21">
        <v>55</v>
      </c>
      <c r="I2265" s="22">
        <v>2538</v>
      </c>
      <c r="J2265" s="22">
        <v>2639.52</v>
      </c>
      <c r="K2265" s="22">
        <v>2745.1</v>
      </c>
      <c r="L2265" s="22">
        <v>2882.36</v>
      </c>
    </row>
    <row r="2266" spans="1:12" ht="15" x14ac:dyDescent="0.25">
      <c r="A2266" s="10" t="s">
        <v>7459</v>
      </c>
      <c r="B2266" s="10" t="s">
        <v>7460</v>
      </c>
      <c r="C2266" s="10" t="s">
        <v>7461</v>
      </c>
      <c r="D2266" s="8" t="str">
        <f>HYPERLINK("https://www.autoopt.ru/catalog/"&amp;A2266&amp;"-","ссылка на сайт")</f>
        <v>ссылка на сайт</v>
      </c>
      <c r="E2266" s="11" t="s">
        <v>7355</v>
      </c>
      <c r="F2266" s="10" t="s">
        <v>15</v>
      </c>
      <c r="G2266" s="23" t="s">
        <v>610</v>
      </c>
      <c r="H2266" s="21">
        <v>52</v>
      </c>
      <c r="I2266" s="22">
        <v>2589</v>
      </c>
      <c r="J2266" s="22">
        <v>2692.56</v>
      </c>
      <c r="K2266" s="22">
        <v>2800.26</v>
      </c>
      <c r="L2266" s="22">
        <v>2940.28</v>
      </c>
    </row>
    <row r="2267" spans="1:12" ht="15" x14ac:dyDescent="0.25">
      <c r="A2267" s="10" t="s">
        <v>6732</v>
      </c>
      <c r="B2267" s="10" t="s">
        <v>6733</v>
      </c>
      <c r="C2267" s="10" t="s">
        <v>6734</v>
      </c>
      <c r="D2267" s="8" t="str">
        <f>HYPERLINK("https://www.autoopt.ru/catalog/"&amp;A2267&amp;"-","ссылка на сайт")</f>
        <v>ссылка на сайт</v>
      </c>
      <c r="E2267" s="11" t="s">
        <v>6735</v>
      </c>
      <c r="F2267" s="10" t="s">
        <v>15</v>
      </c>
      <c r="G2267" s="23" t="s">
        <v>610</v>
      </c>
      <c r="H2267" s="21">
        <v>71</v>
      </c>
      <c r="I2267" s="22">
        <v>749.16</v>
      </c>
      <c r="J2267" s="22">
        <v>779.13</v>
      </c>
      <c r="K2267" s="22">
        <v>810.29</v>
      </c>
      <c r="L2267" s="22">
        <v>850.81</v>
      </c>
    </row>
    <row r="2268" spans="1:12" ht="15" x14ac:dyDescent="0.25">
      <c r="A2268" s="10" t="s">
        <v>6473</v>
      </c>
      <c r="B2268" s="10" t="s">
        <v>6474</v>
      </c>
      <c r="C2268" s="10" t="s">
        <v>6475</v>
      </c>
      <c r="D2268" s="8" t="str">
        <f>HYPERLINK("https://www.autoopt.ru/catalog/"&amp;A2268&amp;"-","ссылка на сайт")</f>
        <v>ссылка на сайт</v>
      </c>
      <c r="E2268" s="11" t="s">
        <v>6476</v>
      </c>
      <c r="F2268" s="10" t="s">
        <v>15</v>
      </c>
      <c r="G2268" s="23" t="s">
        <v>610</v>
      </c>
      <c r="H2268" s="21">
        <v>77</v>
      </c>
      <c r="I2268" s="22">
        <v>848.61</v>
      </c>
      <c r="J2268" s="22">
        <v>882.55</v>
      </c>
      <c r="K2268" s="22">
        <v>917.86</v>
      </c>
      <c r="L2268" s="22">
        <v>963.75</v>
      </c>
    </row>
    <row r="2269" spans="1:12" ht="30" x14ac:dyDescent="0.25">
      <c r="A2269" s="10" t="s">
        <v>6457</v>
      </c>
      <c r="B2269" s="10" t="s">
        <v>6458</v>
      </c>
      <c r="C2269" s="10" t="s">
        <v>6459</v>
      </c>
      <c r="D2269" s="8" t="str">
        <f>HYPERLINK("https://www.autoopt.ru/catalog/"&amp;A2269&amp;"-","ссылка на сайт")</f>
        <v>ссылка на сайт</v>
      </c>
      <c r="E2269" s="11" t="s">
        <v>6460</v>
      </c>
      <c r="F2269" s="10" t="s">
        <v>15</v>
      </c>
      <c r="G2269" s="23" t="s">
        <v>610</v>
      </c>
      <c r="H2269" s="21">
        <v>78</v>
      </c>
      <c r="I2269" s="22">
        <v>911.88</v>
      </c>
      <c r="J2269" s="22">
        <v>948.36</v>
      </c>
      <c r="K2269" s="22">
        <v>986.29</v>
      </c>
      <c r="L2269" s="22">
        <v>1035.5999999999999</v>
      </c>
    </row>
    <row r="2270" spans="1:12" ht="15" x14ac:dyDescent="0.25">
      <c r="A2270" s="10" t="s">
        <v>8523</v>
      </c>
      <c r="B2270" s="10" t="s">
        <v>8524</v>
      </c>
      <c r="C2270" s="10" t="s">
        <v>8525</v>
      </c>
      <c r="D2270" s="8" t="str">
        <f>HYPERLINK("https://www.autoopt.ru/catalog/"&amp;A2270&amp;"-","ссылка на сайт")</f>
        <v>ссылка на сайт</v>
      </c>
      <c r="E2270" s="11" t="s">
        <v>8526</v>
      </c>
      <c r="F2270" s="10" t="s">
        <v>15</v>
      </c>
      <c r="G2270" s="23" t="s">
        <v>610</v>
      </c>
      <c r="H2270" s="21">
        <v>26</v>
      </c>
      <c r="I2270" s="22">
        <v>958.3</v>
      </c>
      <c r="J2270" s="22">
        <v>996.63</v>
      </c>
      <c r="K2270" s="22">
        <v>1036.5</v>
      </c>
      <c r="L2270" s="22">
        <v>1088.32</v>
      </c>
    </row>
    <row r="2271" spans="1:12" ht="15" x14ac:dyDescent="0.25">
      <c r="A2271" s="10" t="s">
        <v>7940</v>
      </c>
      <c r="B2271" s="10" t="s">
        <v>7941</v>
      </c>
      <c r="C2271" s="10" t="s">
        <v>7942</v>
      </c>
      <c r="D2271" s="8" t="str">
        <f>HYPERLINK("https://www.autoopt.ru/catalog/"&amp;A2271&amp;"-","ссылка на сайт")</f>
        <v>ссылка на сайт</v>
      </c>
      <c r="E2271" s="11" t="s">
        <v>7943</v>
      </c>
      <c r="F2271" s="10" t="s">
        <v>15</v>
      </c>
      <c r="G2271" s="23" t="s">
        <v>610</v>
      </c>
      <c r="H2271" s="21">
        <v>39</v>
      </c>
      <c r="I2271" s="22">
        <v>1412.86</v>
      </c>
      <c r="J2271" s="22">
        <v>1469.37</v>
      </c>
      <c r="K2271" s="22">
        <v>1528.15</v>
      </c>
      <c r="L2271" s="22">
        <v>1604.56</v>
      </c>
    </row>
    <row r="2272" spans="1:12" ht="15" x14ac:dyDescent="0.25">
      <c r="A2272" s="10" t="s">
        <v>893</v>
      </c>
      <c r="B2272" s="10" t="s">
        <v>894</v>
      </c>
      <c r="C2272" s="10" t="s">
        <v>895</v>
      </c>
      <c r="D2272" s="8" t="str">
        <f>HYPERLINK("https://www.autoopt.ru/catalog/"&amp;A2272&amp;"-","ссылка на сайт")</f>
        <v>ссылка на сайт</v>
      </c>
      <c r="E2272" s="11" t="s">
        <v>896</v>
      </c>
      <c r="F2272" s="10" t="s">
        <v>15</v>
      </c>
      <c r="G2272" s="23" t="s">
        <v>610</v>
      </c>
      <c r="H2272" s="21">
        <v>34880</v>
      </c>
      <c r="I2272" s="22">
        <v>53.35</v>
      </c>
      <c r="J2272" s="22">
        <v>55.48</v>
      </c>
      <c r="K2272" s="22">
        <v>57.7</v>
      </c>
      <c r="L2272" s="22">
        <v>60.59</v>
      </c>
    </row>
    <row r="2273" spans="1:12" ht="15" x14ac:dyDescent="0.25">
      <c r="A2273" s="10" t="s">
        <v>7652</v>
      </c>
      <c r="B2273" s="10" t="s">
        <v>7653</v>
      </c>
      <c r="C2273" s="10" t="s">
        <v>7654</v>
      </c>
      <c r="D2273" s="8" t="str">
        <f>HYPERLINK("https://www.autoopt.ru/catalog/"&amp;A2273&amp;"-","ссылка на сайт")</f>
        <v>ссылка на сайт</v>
      </c>
      <c r="E2273" s="11" t="s">
        <v>7655</v>
      </c>
      <c r="F2273" s="10" t="s">
        <v>15</v>
      </c>
      <c r="G2273" s="23" t="s">
        <v>610</v>
      </c>
      <c r="H2273" s="21">
        <v>47</v>
      </c>
      <c r="I2273" s="22">
        <v>2315.1999999999998</v>
      </c>
      <c r="J2273" s="22">
        <v>2407.81</v>
      </c>
      <c r="K2273" s="22">
        <v>2504.12</v>
      </c>
      <c r="L2273" s="22">
        <v>2629.33</v>
      </c>
    </row>
    <row r="2274" spans="1:12" ht="30" x14ac:dyDescent="0.25">
      <c r="A2274" s="10" t="s">
        <v>921</v>
      </c>
      <c r="B2274" s="10" t="s">
        <v>922</v>
      </c>
      <c r="C2274" s="10" t="s">
        <v>923</v>
      </c>
      <c r="D2274" s="8" t="str">
        <f>HYPERLINK("https://www.autoopt.ru/catalog/"&amp;A2274&amp;"-","ссылка на сайт")</f>
        <v>ссылка на сайт</v>
      </c>
      <c r="E2274" s="11" t="s">
        <v>924</v>
      </c>
      <c r="F2274" s="10" t="s">
        <v>15</v>
      </c>
      <c r="G2274" s="23" t="s">
        <v>610</v>
      </c>
      <c r="H2274" s="21">
        <v>14062</v>
      </c>
      <c r="I2274" s="22">
        <v>75.64</v>
      </c>
      <c r="J2274" s="22">
        <v>78.67</v>
      </c>
      <c r="K2274" s="22">
        <v>81.81</v>
      </c>
      <c r="L2274" s="22">
        <v>85.9</v>
      </c>
    </row>
    <row r="2275" spans="1:12" ht="15" x14ac:dyDescent="0.25">
      <c r="A2275" s="10" t="s">
        <v>6858</v>
      </c>
      <c r="B2275" s="10" t="s">
        <v>6859</v>
      </c>
      <c r="C2275" s="10" t="s">
        <v>6860</v>
      </c>
      <c r="D2275" s="8" t="str">
        <f>HYPERLINK("https://www.autoopt.ru/catalog/"&amp;A2275&amp;"-","ссылка на сайт")</f>
        <v>ссылка на сайт</v>
      </c>
      <c r="E2275" s="11" t="s">
        <v>6861</v>
      </c>
      <c r="F2275" s="10" t="s">
        <v>15</v>
      </c>
      <c r="G2275" s="23" t="s">
        <v>610</v>
      </c>
      <c r="H2275" s="21">
        <v>68</v>
      </c>
      <c r="I2275" s="22">
        <v>3191.93</v>
      </c>
      <c r="J2275" s="22">
        <v>3319.61</v>
      </c>
      <c r="K2275" s="22">
        <v>3452.39</v>
      </c>
      <c r="L2275" s="22">
        <v>3625.01</v>
      </c>
    </row>
    <row r="2276" spans="1:12" ht="15" x14ac:dyDescent="0.25">
      <c r="A2276" s="10" t="s">
        <v>1040</v>
      </c>
      <c r="B2276" s="10" t="s">
        <v>1041</v>
      </c>
      <c r="C2276" s="10" t="s">
        <v>1042</v>
      </c>
      <c r="D2276" s="8" t="str">
        <f>HYPERLINK("https://www.autoopt.ru/catalog/"&amp;A2276&amp;"-","ссылка на сайт")</f>
        <v>ссылка на сайт</v>
      </c>
      <c r="E2276" s="11" t="s">
        <v>1043</v>
      </c>
      <c r="F2276" s="10" t="s">
        <v>15</v>
      </c>
      <c r="G2276" s="23" t="s">
        <v>610</v>
      </c>
      <c r="H2276" s="21">
        <v>5242</v>
      </c>
      <c r="I2276" s="22">
        <v>30.17</v>
      </c>
      <c r="J2276" s="22">
        <v>31.38</v>
      </c>
      <c r="K2276" s="22">
        <v>32.630000000000003</v>
      </c>
      <c r="L2276" s="22">
        <v>34.26</v>
      </c>
    </row>
    <row r="2277" spans="1:12" ht="15" x14ac:dyDescent="0.25">
      <c r="A2277" s="10" t="s">
        <v>8126</v>
      </c>
      <c r="B2277" s="10" t="s">
        <v>8127</v>
      </c>
      <c r="C2277" s="10" t="s">
        <v>8128</v>
      </c>
      <c r="D2277" s="8" t="str">
        <f>HYPERLINK("https://www.autoopt.ru/catalog/"&amp;A2277&amp;"-","ссылка на сайт")</f>
        <v>ссылка на сайт</v>
      </c>
      <c r="E2277" s="11" t="s">
        <v>8129</v>
      </c>
      <c r="F2277" s="10" t="s">
        <v>15</v>
      </c>
      <c r="G2277" s="23" t="s">
        <v>610</v>
      </c>
      <c r="H2277" s="21">
        <v>35</v>
      </c>
      <c r="I2277" s="22">
        <v>1277</v>
      </c>
      <c r="J2277" s="22">
        <v>1328.08</v>
      </c>
      <c r="K2277" s="22">
        <v>1381.2</v>
      </c>
      <c r="L2277" s="22">
        <v>1450.26</v>
      </c>
    </row>
    <row r="2278" spans="1:12" ht="15" x14ac:dyDescent="0.25">
      <c r="A2278" s="10" t="s">
        <v>9042</v>
      </c>
      <c r="B2278" s="10" t="s">
        <v>9043</v>
      </c>
      <c r="C2278" s="10" t="s">
        <v>9044</v>
      </c>
      <c r="D2278" s="8" t="str">
        <f>HYPERLINK("https://www.autoopt.ru/catalog/"&amp;A2278&amp;"-","ссылка на сайт")</f>
        <v>ссылка на сайт</v>
      </c>
      <c r="E2278" s="11" t="s">
        <v>9045</v>
      </c>
      <c r="F2278" s="10" t="s">
        <v>15</v>
      </c>
      <c r="G2278" s="23" t="s">
        <v>610</v>
      </c>
      <c r="H2278" s="21">
        <v>17</v>
      </c>
      <c r="I2278" s="22">
        <v>1764</v>
      </c>
      <c r="J2278" s="22">
        <v>1834.56</v>
      </c>
      <c r="K2278" s="22">
        <v>1907.94</v>
      </c>
      <c r="L2278" s="22">
        <v>2003.34</v>
      </c>
    </row>
    <row r="2279" spans="1:12" ht="15" x14ac:dyDescent="0.25">
      <c r="A2279" s="10" t="s">
        <v>6469</v>
      </c>
      <c r="B2279" s="10" t="s">
        <v>6470</v>
      </c>
      <c r="C2279" s="10" t="s">
        <v>6471</v>
      </c>
      <c r="D2279" s="8" t="str">
        <f>HYPERLINK("https://www.autoopt.ru/catalog/"&amp;A2279&amp;"-","ссылка на сайт")</f>
        <v>ссылка на сайт</v>
      </c>
      <c r="E2279" s="11" t="s">
        <v>6472</v>
      </c>
      <c r="F2279" s="10" t="s">
        <v>15</v>
      </c>
      <c r="G2279" s="23" t="s">
        <v>610</v>
      </c>
      <c r="H2279" s="21">
        <v>78</v>
      </c>
      <c r="I2279" s="22">
        <v>17851.349999999999</v>
      </c>
      <c r="J2279" s="22">
        <v>18565.400000000001</v>
      </c>
      <c r="K2279" s="22">
        <v>19308.02</v>
      </c>
      <c r="L2279" s="22">
        <v>20273.419999999998</v>
      </c>
    </row>
    <row r="2280" spans="1:12" ht="15" x14ac:dyDescent="0.25">
      <c r="A2280" s="10" t="s">
        <v>8430</v>
      </c>
      <c r="B2280" s="10" t="s">
        <v>8431</v>
      </c>
      <c r="C2280" s="10" t="s">
        <v>8432</v>
      </c>
      <c r="D2280" s="8" t="str">
        <f>HYPERLINK("https://www.autoopt.ru/catalog/"&amp;A2280&amp;"-","ссылка на сайт")</f>
        <v>ссылка на сайт</v>
      </c>
      <c r="E2280" s="11" t="s">
        <v>6472</v>
      </c>
      <c r="F2280" s="10" t="s">
        <v>15</v>
      </c>
      <c r="G2280" s="23" t="s">
        <v>610</v>
      </c>
      <c r="H2280" s="21">
        <v>28</v>
      </c>
      <c r="I2280" s="22">
        <v>16851.349999999999</v>
      </c>
      <c r="J2280" s="22">
        <v>17525.400000000001</v>
      </c>
      <c r="K2280" s="22">
        <v>18226.41</v>
      </c>
      <c r="L2280" s="22">
        <v>19137.740000000002</v>
      </c>
    </row>
    <row r="2281" spans="1:12" ht="15" x14ac:dyDescent="0.25">
      <c r="A2281" s="10" t="s">
        <v>5413</v>
      </c>
      <c r="B2281" s="10" t="s">
        <v>5414</v>
      </c>
      <c r="C2281" s="10" t="s">
        <v>5415</v>
      </c>
      <c r="D2281" s="8" t="str">
        <f>HYPERLINK("https://www.autoopt.ru/catalog/"&amp;A2281&amp;"-","ссылка на сайт")</f>
        <v>ссылка на сайт</v>
      </c>
      <c r="E2281" s="11" t="s">
        <v>5416</v>
      </c>
      <c r="F2281" s="10" t="s">
        <v>15</v>
      </c>
      <c r="G2281" s="23" t="s">
        <v>610</v>
      </c>
      <c r="H2281" s="21">
        <v>112</v>
      </c>
      <c r="I2281" s="22">
        <v>20238.900000000001</v>
      </c>
      <c r="J2281" s="22">
        <v>21048.46</v>
      </c>
      <c r="K2281" s="22">
        <v>21890.39</v>
      </c>
      <c r="L2281" s="22">
        <v>22984.91</v>
      </c>
    </row>
    <row r="2282" spans="1:12" ht="30" x14ac:dyDescent="0.25">
      <c r="A2282" s="10" t="s">
        <v>8665</v>
      </c>
      <c r="B2282" s="10" t="s">
        <v>8666</v>
      </c>
      <c r="C2282" s="10" t="s">
        <v>8667</v>
      </c>
      <c r="D2282" s="8" t="str">
        <f>HYPERLINK("https://www.autoopt.ru/catalog/"&amp;A2282&amp;"-","ссылка на сайт")</f>
        <v>ссылка на сайт</v>
      </c>
      <c r="E2282" s="11" t="s">
        <v>5416</v>
      </c>
      <c r="F2282" s="10" t="s">
        <v>15</v>
      </c>
      <c r="G2282" s="23" t="s">
        <v>610</v>
      </c>
      <c r="H2282" s="21">
        <v>24</v>
      </c>
      <c r="I2282" s="22">
        <v>21338.9</v>
      </c>
      <c r="J2282" s="22">
        <v>22192.46</v>
      </c>
      <c r="K2282" s="22">
        <v>23080.15</v>
      </c>
      <c r="L2282" s="22">
        <v>24234.16</v>
      </c>
    </row>
    <row r="2283" spans="1:12" ht="15" x14ac:dyDescent="0.25">
      <c r="A2283" s="10" t="s">
        <v>10095</v>
      </c>
      <c r="B2283" s="10" t="s">
        <v>10096</v>
      </c>
      <c r="C2283" s="10" t="s">
        <v>10097</v>
      </c>
      <c r="D2283" s="8" t="str">
        <f>HYPERLINK("https://www.autoopt.ru/catalog/"&amp;A2283&amp;"-","ссылка на сайт")</f>
        <v>ссылка на сайт</v>
      </c>
      <c r="E2283" s="11" t="s">
        <v>10098</v>
      </c>
      <c r="F2283" s="10" t="s">
        <v>15</v>
      </c>
      <c r="G2283" s="23" t="s">
        <v>610</v>
      </c>
      <c r="H2283" s="21">
        <v>2</v>
      </c>
      <c r="I2283" s="22">
        <v>9877</v>
      </c>
      <c r="J2283" s="22">
        <v>9877</v>
      </c>
      <c r="K2283" s="22">
        <v>9877</v>
      </c>
      <c r="L2283" s="22">
        <v>9877</v>
      </c>
    </row>
    <row r="2284" spans="1:12" ht="15" x14ac:dyDescent="0.25">
      <c r="A2284" s="10" t="s">
        <v>7318</v>
      </c>
      <c r="B2284" s="10" t="s">
        <v>7319</v>
      </c>
      <c r="C2284" s="10" t="s">
        <v>7320</v>
      </c>
      <c r="D2284" s="8" t="str">
        <f>HYPERLINK("https://www.autoopt.ru/catalog/"&amp;A2284&amp;"-","ссылка на сайт")</f>
        <v>ссылка на сайт</v>
      </c>
      <c r="E2284" s="11" t="s">
        <v>7321</v>
      </c>
      <c r="F2284" s="10" t="s">
        <v>15</v>
      </c>
      <c r="G2284" s="23" t="s">
        <v>610</v>
      </c>
      <c r="H2284" s="21">
        <v>56</v>
      </c>
      <c r="I2284" s="22">
        <v>19805.8</v>
      </c>
      <c r="J2284" s="22">
        <v>20598.03</v>
      </c>
      <c r="K2284" s="22">
        <v>21421.95</v>
      </c>
      <c r="L2284" s="22">
        <v>22493.05</v>
      </c>
    </row>
    <row r="2285" spans="1:12" ht="15" x14ac:dyDescent="0.25">
      <c r="A2285" s="10" t="s">
        <v>10025</v>
      </c>
      <c r="B2285" s="10" t="s">
        <v>10026</v>
      </c>
      <c r="C2285" s="10" t="s">
        <v>10027</v>
      </c>
      <c r="D2285" s="8" t="str">
        <f>HYPERLINK("https://www.autoopt.ru/catalog/"&amp;A2285&amp;"-","ссылка на сайт")</f>
        <v>ссылка на сайт</v>
      </c>
      <c r="E2285" s="11" t="s">
        <v>10028</v>
      </c>
      <c r="F2285" s="10" t="s">
        <v>15</v>
      </c>
      <c r="G2285" s="23" t="s">
        <v>610</v>
      </c>
      <c r="H2285" s="21">
        <v>3</v>
      </c>
      <c r="I2285" s="22">
        <v>18983.2</v>
      </c>
      <c r="J2285" s="22">
        <v>19742.53</v>
      </c>
      <c r="K2285" s="22">
        <v>20532.23</v>
      </c>
      <c r="L2285" s="22">
        <v>21558.84</v>
      </c>
    </row>
    <row r="2286" spans="1:12" ht="15" x14ac:dyDescent="0.25">
      <c r="A2286" s="10" t="s">
        <v>9789</v>
      </c>
      <c r="B2286" s="10" t="s">
        <v>9790</v>
      </c>
      <c r="C2286" s="10" t="s">
        <v>9791</v>
      </c>
      <c r="D2286" s="8" t="str">
        <f>HYPERLINK("https://www.autoopt.ru/catalog/"&amp;A2286&amp;"-","ссылка на сайт")</f>
        <v>ссылка на сайт</v>
      </c>
      <c r="E2286" s="11" t="s">
        <v>9792</v>
      </c>
      <c r="F2286" s="10" t="s">
        <v>15</v>
      </c>
      <c r="G2286" s="23" t="s">
        <v>610</v>
      </c>
      <c r="H2286" s="21">
        <v>6</v>
      </c>
      <c r="I2286" s="22">
        <v>18957.73</v>
      </c>
      <c r="J2286" s="22">
        <v>19716.04</v>
      </c>
      <c r="K2286" s="22">
        <v>20504.68</v>
      </c>
      <c r="L2286" s="22">
        <v>21529.91</v>
      </c>
    </row>
    <row r="2287" spans="1:12" ht="15" x14ac:dyDescent="0.25">
      <c r="A2287" s="10" t="s">
        <v>10099</v>
      </c>
      <c r="B2287" s="10" t="s">
        <v>10100</v>
      </c>
      <c r="C2287" s="10" t="s">
        <v>10101</v>
      </c>
      <c r="D2287" s="8" t="str">
        <f>HYPERLINK("https://www.autoopt.ru/catalog/"&amp;A2287&amp;"-","ссылка на сайт")</f>
        <v>ссылка на сайт</v>
      </c>
      <c r="E2287" s="11" t="s">
        <v>9792</v>
      </c>
      <c r="F2287" s="10" t="s">
        <v>15</v>
      </c>
      <c r="G2287" s="23" t="s">
        <v>610</v>
      </c>
      <c r="H2287" s="21">
        <v>2</v>
      </c>
      <c r="I2287" s="22">
        <v>16957.400000000001</v>
      </c>
      <c r="J2287" s="22">
        <v>17635.689999999999</v>
      </c>
      <c r="K2287" s="22">
        <v>18341.12</v>
      </c>
      <c r="L2287" s="22">
        <v>19258.169999999998</v>
      </c>
    </row>
    <row r="2288" spans="1:12" ht="15" x14ac:dyDescent="0.25">
      <c r="A2288" s="10" t="s">
        <v>9117</v>
      </c>
      <c r="B2288" s="10" t="s">
        <v>9118</v>
      </c>
      <c r="C2288" s="10" t="s">
        <v>9119</v>
      </c>
      <c r="D2288" s="8" t="str">
        <f>HYPERLINK("https://www.autoopt.ru/catalog/"&amp;A2288&amp;"-","ссылка на сайт")</f>
        <v>ссылка на сайт</v>
      </c>
      <c r="E2288" s="11" t="s">
        <v>9120</v>
      </c>
      <c r="F2288" s="10" t="s">
        <v>15</v>
      </c>
      <c r="G2288" s="23" t="s">
        <v>610</v>
      </c>
      <c r="H2288" s="21">
        <v>16</v>
      </c>
      <c r="I2288" s="22">
        <v>20896</v>
      </c>
      <c r="J2288" s="22">
        <v>20896</v>
      </c>
      <c r="K2288" s="22">
        <v>20896</v>
      </c>
      <c r="L2288" s="22">
        <v>20896</v>
      </c>
    </row>
    <row r="2289" spans="1:12" ht="15" x14ac:dyDescent="0.25">
      <c r="A2289" s="10" t="s">
        <v>7976</v>
      </c>
      <c r="B2289" s="10" t="s">
        <v>7977</v>
      </c>
      <c r="C2289" s="10" t="s">
        <v>7978</v>
      </c>
      <c r="D2289" s="8" t="str">
        <f>HYPERLINK("https://www.autoopt.ru/catalog/"&amp;A2289&amp;"-","ссылка на сайт")</f>
        <v>ссылка на сайт</v>
      </c>
      <c r="E2289" s="11" t="s">
        <v>7979</v>
      </c>
      <c r="F2289" s="10" t="s">
        <v>15</v>
      </c>
      <c r="G2289" s="23" t="s">
        <v>610</v>
      </c>
      <c r="H2289" s="21">
        <v>38</v>
      </c>
      <c r="I2289" s="22">
        <v>18343</v>
      </c>
      <c r="J2289" s="22">
        <v>18343</v>
      </c>
      <c r="K2289" s="22">
        <v>18343</v>
      </c>
      <c r="L2289" s="22">
        <v>18343</v>
      </c>
    </row>
    <row r="2290" spans="1:12" ht="15" x14ac:dyDescent="0.25">
      <c r="A2290" s="10" t="s">
        <v>8189</v>
      </c>
      <c r="B2290" s="10" t="s">
        <v>8190</v>
      </c>
      <c r="C2290" s="10" t="s">
        <v>8191</v>
      </c>
      <c r="D2290" s="8" t="str">
        <f>HYPERLINK("https://www.autoopt.ru/catalog/"&amp;A2290&amp;"-","ссылка на сайт")</f>
        <v>ссылка на сайт</v>
      </c>
      <c r="E2290" s="11" t="s">
        <v>8192</v>
      </c>
      <c r="F2290" s="10" t="s">
        <v>15</v>
      </c>
      <c r="G2290" s="23" t="s">
        <v>610</v>
      </c>
      <c r="H2290" s="21">
        <v>34</v>
      </c>
      <c r="I2290" s="22">
        <v>23369.89</v>
      </c>
      <c r="J2290" s="22">
        <v>24304.69</v>
      </c>
      <c r="K2290" s="22">
        <v>25276.87</v>
      </c>
      <c r="L2290" s="22">
        <v>26540.720000000001</v>
      </c>
    </row>
    <row r="2291" spans="1:12" ht="30" x14ac:dyDescent="0.25">
      <c r="A2291" s="10" t="s">
        <v>9177</v>
      </c>
      <c r="B2291" s="10" t="s">
        <v>9178</v>
      </c>
      <c r="C2291" s="10" t="s">
        <v>9179</v>
      </c>
      <c r="D2291" s="8" t="str">
        <f>HYPERLINK("https://www.autoopt.ru/catalog/"&amp;A2291&amp;"-","ссылка на сайт")</f>
        <v>ссылка на сайт</v>
      </c>
      <c r="E2291" s="11" t="s">
        <v>9180</v>
      </c>
      <c r="F2291" s="10" t="s">
        <v>15</v>
      </c>
      <c r="G2291" s="23" t="s">
        <v>610</v>
      </c>
      <c r="H2291" s="21">
        <v>15</v>
      </c>
      <c r="I2291" s="22">
        <v>22761</v>
      </c>
      <c r="J2291" s="22">
        <v>23671.439999999999</v>
      </c>
      <c r="K2291" s="22">
        <v>24618.3</v>
      </c>
      <c r="L2291" s="22">
        <v>25849.21</v>
      </c>
    </row>
    <row r="2292" spans="1:12" ht="15" x14ac:dyDescent="0.25">
      <c r="A2292" s="10" t="s">
        <v>8497</v>
      </c>
      <c r="B2292" s="10" t="s">
        <v>8498</v>
      </c>
      <c r="C2292" s="10" t="s">
        <v>8499</v>
      </c>
      <c r="D2292" s="8" t="str">
        <f>HYPERLINK("https://www.autoopt.ru/catalog/"&amp;A2292&amp;"-","ссылка на сайт")</f>
        <v>ссылка на сайт</v>
      </c>
      <c r="E2292" s="11" t="s">
        <v>8500</v>
      </c>
      <c r="F2292" s="10" t="s">
        <v>15</v>
      </c>
      <c r="G2292" s="23" t="s">
        <v>610</v>
      </c>
      <c r="H2292" s="21">
        <v>27</v>
      </c>
      <c r="I2292" s="22">
        <v>15887.05</v>
      </c>
      <c r="J2292" s="22">
        <v>16522.53</v>
      </c>
      <c r="K2292" s="22">
        <v>17183.43</v>
      </c>
      <c r="L2292" s="22">
        <v>18042.599999999999</v>
      </c>
    </row>
    <row r="2293" spans="1:12" ht="15" x14ac:dyDescent="0.25">
      <c r="A2293" s="10" t="s">
        <v>7497</v>
      </c>
      <c r="B2293" s="10" t="s">
        <v>7498</v>
      </c>
      <c r="C2293" s="10" t="s">
        <v>7499</v>
      </c>
      <c r="D2293" s="8" t="str">
        <f>HYPERLINK("https://www.autoopt.ru/catalog/"&amp;A2293&amp;"-","ссылка на сайт")</f>
        <v>ссылка на сайт</v>
      </c>
      <c r="E2293" s="11" t="s">
        <v>7500</v>
      </c>
      <c r="F2293" s="10" t="s">
        <v>15</v>
      </c>
      <c r="G2293" s="23" t="s">
        <v>610</v>
      </c>
      <c r="H2293" s="21">
        <v>51</v>
      </c>
      <c r="I2293" s="22">
        <v>16942.240000000002</v>
      </c>
      <c r="J2293" s="22">
        <v>17619.93</v>
      </c>
      <c r="K2293" s="22">
        <v>18324.73</v>
      </c>
      <c r="L2293" s="22">
        <v>19240.96</v>
      </c>
    </row>
    <row r="2294" spans="1:12" ht="15" x14ac:dyDescent="0.25">
      <c r="A2294" s="10" t="s">
        <v>9680</v>
      </c>
      <c r="B2294" s="10" t="s">
        <v>9681</v>
      </c>
      <c r="C2294" s="10" t="s">
        <v>9682</v>
      </c>
      <c r="D2294" s="8" t="str">
        <f>HYPERLINK("https://www.autoopt.ru/catalog/"&amp;A2294&amp;"-","ссылка на сайт")</f>
        <v>ссылка на сайт</v>
      </c>
      <c r="E2294" s="11" t="s">
        <v>9683</v>
      </c>
      <c r="F2294" s="10" t="s">
        <v>15</v>
      </c>
      <c r="G2294" s="23" t="s">
        <v>610</v>
      </c>
      <c r="H2294" s="21">
        <v>8</v>
      </c>
      <c r="I2294" s="22">
        <v>21672</v>
      </c>
      <c r="J2294" s="22">
        <v>21672</v>
      </c>
      <c r="K2294" s="22">
        <v>21672</v>
      </c>
      <c r="L2294" s="22">
        <v>21672</v>
      </c>
    </row>
    <row r="2295" spans="1:12" ht="15" x14ac:dyDescent="0.25">
      <c r="A2295" s="10" t="s">
        <v>8569</v>
      </c>
      <c r="B2295" s="10" t="s">
        <v>8570</v>
      </c>
      <c r="C2295" s="10" t="s">
        <v>8571</v>
      </c>
      <c r="D2295" s="8" t="str">
        <f>HYPERLINK("https://www.autoopt.ru/catalog/"&amp;A2295&amp;"-","ссылка на сайт")</f>
        <v>ссылка на сайт</v>
      </c>
      <c r="E2295" s="11" t="s">
        <v>8572</v>
      </c>
      <c r="F2295" s="10" t="s">
        <v>15</v>
      </c>
      <c r="G2295" s="23" t="s">
        <v>610</v>
      </c>
      <c r="H2295" s="21">
        <v>26</v>
      </c>
      <c r="I2295" s="22">
        <v>15757.05</v>
      </c>
      <c r="J2295" s="22">
        <v>16387.330000000002</v>
      </c>
      <c r="K2295" s="22">
        <v>17042.830000000002</v>
      </c>
      <c r="L2295" s="22">
        <v>17894.97</v>
      </c>
    </row>
    <row r="2296" spans="1:12" ht="15" x14ac:dyDescent="0.25">
      <c r="A2296" s="10" t="s">
        <v>8678</v>
      </c>
      <c r="B2296" s="10" t="s">
        <v>8679</v>
      </c>
      <c r="C2296" s="10" t="s">
        <v>8680</v>
      </c>
      <c r="D2296" s="8" t="str">
        <f>HYPERLINK("https://www.autoopt.ru/catalog/"&amp;A2296&amp;"-","ссылка на сайт")</f>
        <v>ссылка на сайт</v>
      </c>
      <c r="E2296" s="11" t="s">
        <v>8681</v>
      </c>
      <c r="F2296" s="10" t="s">
        <v>15</v>
      </c>
      <c r="G2296" s="23" t="s">
        <v>610</v>
      </c>
      <c r="H2296" s="21">
        <v>24</v>
      </c>
      <c r="I2296" s="22">
        <v>16251.79</v>
      </c>
      <c r="J2296" s="22">
        <v>16901.86</v>
      </c>
      <c r="K2296" s="22">
        <v>17577.939999999999</v>
      </c>
      <c r="L2296" s="22">
        <v>18456.830000000002</v>
      </c>
    </row>
    <row r="2297" spans="1:12" ht="15" x14ac:dyDescent="0.25">
      <c r="A2297" s="10" t="s">
        <v>9778</v>
      </c>
      <c r="B2297" s="10" t="s">
        <v>9779</v>
      </c>
      <c r="C2297" s="10" t="s">
        <v>9780</v>
      </c>
      <c r="D2297" s="8" t="str">
        <f>HYPERLINK("https://www.autoopt.ru/catalog/"&amp;A2297&amp;"-","ссылка на сайт")</f>
        <v>ссылка на сайт</v>
      </c>
      <c r="E2297" s="11" t="s">
        <v>9781</v>
      </c>
      <c r="F2297" s="10" t="s">
        <v>15</v>
      </c>
      <c r="G2297" s="23" t="s">
        <v>610</v>
      </c>
      <c r="H2297" s="21">
        <v>6</v>
      </c>
      <c r="I2297" s="22">
        <v>30728.400000000001</v>
      </c>
      <c r="J2297" s="22">
        <v>31957.54</v>
      </c>
      <c r="K2297" s="22">
        <v>33235.839999999997</v>
      </c>
      <c r="L2297" s="22">
        <v>34897.629999999997</v>
      </c>
    </row>
    <row r="2298" spans="1:12" ht="15" x14ac:dyDescent="0.25">
      <c r="A2298" s="10" t="s">
        <v>9656</v>
      </c>
      <c r="B2298" s="10" t="s">
        <v>9657</v>
      </c>
      <c r="C2298" s="10" t="s">
        <v>9658</v>
      </c>
      <c r="D2298" s="8" t="str">
        <f>HYPERLINK("https://www.autoopt.ru/catalog/"&amp;A2298&amp;"-","ссылка на сайт")</f>
        <v>ссылка на сайт</v>
      </c>
      <c r="E2298" s="11" t="s">
        <v>9659</v>
      </c>
      <c r="F2298" s="10" t="s">
        <v>15</v>
      </c>
      <c r="G2298" s="23" t="s">
        <v>610</v>
      </c>
      <c r="H2298" s="21">
        <v>8</v>
      </c>
      <c r="I2298" s="22">
        <v>26758.46</v>
      </c>
      <c r="J2298" s="22">
        <v>27828.799999999999</v>
      </c>
      <c r="K2298" s="22">
        <v>28941.95</v>
      </c>
      <c r="L2298" s="22">
        <v>30389.05</v>
      </c>
    </row>
    <row r="2299" spans="1:12" ht="15" x14ac:dyDescent="0.25">
      <c r="A2299" s="10" t="s">
        <v>9149</v>
      </c>
      <c r="B2299" s="10" t="s">
        <v>9150</v>
      </c>
      <c r="C2299" s="10" t="s">
        <v>9151</v>
      </c>
      <c r="D2299" s="8" t="str">
        <f>HYPERLINK("https://www.autoopt.ru/catalog/"&amp;A2299&amp;"-","ссылка на сайт")</f>
        <v>ссылка на сайт</v>
      </c>
      <c r="E2299" s="11" t="s">
        <v>9152</v>
      </c>
      <c r="F2299" s="10" t="s">
        <v>15</v>
      </c>
      <c r="G2299" s="23" t="s">
        <v>610</v>
      </c>
      <c r="H2299" s="21">
        <v>15</v>
      </c>
      <c r="I2299" s="22">
        <v>23899</v>
      </c>
      <c r="J2299" s="22">
        <v>23899</v>
      </c>
      <c r="K2299" s="22">
        <v>23899</v>
      </c>
      <c r="L2299" s="22">
        <v>23899</v>
      </c>
    </row>
    <row r="2300" spans="1:12" ht="30" x14ac:dyDescent="0.25">
      <c r="A2300" s="10" t="s">
        <v>9050</v>
      </c>
      <c r="B2300" s="10" t="s">
        <v>9051</v>
      </c>
      <c r="C2300" s="10" t="s">
        <v>9052</v>
      </c>
      <c r="D2300" s="8" t="str">
        <f>HYPERLINK("https://www.autoopt.ru/catalog/"&amp;A2300&amp;"-","ссылка на сайт")</f>
        <v>ссылка на сайт</v>
      </c>
      <c r="E2300" s="11" t="s">
        <v>9053</v>
      </c>
      <c r="F2300" s="10" t="s">
        <v>15</v>
      </c>
      <c r="G2300" s="23" t="s">
        <v>610</v>
      </c>
      <c r="H2300" s="21">
        <v>17</v>
      </c>
      <c r="I2300" s="22">
        <v>31738.240000000002</v>
      </c>
      <c r="J2300" s="22">
        <v>33007.769999999997</v>
      </c>
      <c r="K2300" s="22">
        <v>34328.080000000002</v>
      </c>
      <c r="L2300" s="22">
        <v>36044.480000000003</v>
      </c>
    </row>
    <row r="2301" spans="1:12" ht="15" x14ac:dyDescent="0.25">
      <c r="A2301" s="10" t="s">
        <v>9153</v>
      </c>
      <c r="B2301" s="10" t="s">
        <v>9154</v>
      </c>
      <c r="C2301" s="10" t="s">
        <v>9155</v>
      </c>
      <c r="D2301" s="8" t="str">
        <f>HYPERLINK("https://www.autoopt.ru/catalog/"&amp;A2301&amp;"-","ссылка на сайт")</f>
        <v>ссылка на сайт</v>
      </c>
      <c r="E2301" s="11" t="s">
        <v>9156</v>
      </c>
      <c r="F2301" s="10" t="s">
        <v>15</v>
      </c>
      <c r="G2301" s="23" t="s">
        <v>610</v>
      </c>
      <c r="H2301" s="21">
        <v>15</v>
      </c>
      <c r="I2301" s="22">
        <v>43366</v>
      </c>
      <c r="J2301" s="22">
        <v>43366</v>
      </c>
      <c r="K2301" s="22">
        <v>43366</v>
      </c>
      <c r="L2301" s="22">
        <v>43366</v>
      </c>
    </row>
    <row r="2302" spans="1:12" ht="15" x14ac:dyDescent="0.25">
      <c r="A2302" s="10" t="s">
        <v>9516</v>
      </c>
      <c r="B2302" s="10" t="s">
        <v>9517</v>
      </c>
      <c r="C2302" s="10" t="s">
        <v>7389</v>
      </c>
      <c r="D2302" s="8" t="str">
        <f>HYPERLINK("https://www.autoopt.ru/catalog/"&amp;A2302&amp;"-","ссылка на сайт")</f>
        <v>ссылка на сайт</v>
      </c>
      <c r="E2302" s="11" t="s">
        <v>9156</v>
      </c>
      <c r="F2302" s="10" t="s">
        <v>15</v>
      </c>
      <c r="G2302" s="23" t="s">
        <v>610</v>
      </c>
      <c r="H2302" s="21">
        <v>10</v>
      </c>
      <c r="I2302" s="22">
        <v>30728.400000000001</v>
      </c>
      <c r="J2302" s="22">
        <v>31957.54</v>
      </c>
      <c r="K2302" s="22">
        <v>33235.839999999997</v>
      </c>
      <c r="L2302" s="22">
        <v>34897.629999999997</v>
      </c>
    </row>
    <row r="2303" spans="1:12" ht="30" x14ac:dyDescent="0.25">
      <c r="A2303" s="10" t="s">
        <v>8785</v>
      </c>
      <c r="B2303" s="10" t="s">
        <v>8786</v>
      </c>
      <c r="C2303" s="10" t="s">
        <v>8787</v>
      </c>
      <c r="D2303" s="8" t="str">
        <f>HYPERLINK("https://www.autoopt.ru/catalog/"&amp;A2303&amp;"-","ссылка на сайт")</f>
        <v>ссылка на сайт</v>
      </c>
      <c r="E2303" s="11" t="s">
        <v>8788</v>
      </c>
      <c r="F2303" s="10" t="s">
        <v>15</v>
      </c>
      <c r="G2303" s="23" t="s">
        <v>610</v>
      </c>
      <c r="H2303" s="21">
        <v>22</v>
      </c>
      <c r="I2303" s="22">
        <v>18465</v>
      </c>
      <c r="J2303" s="22">
        <v>18465</v>
      </c>
      <c r="K2303" s="22">
        <v>18465</v>
      </c>
      <c r="L2303" s="22">
        <v>18465</v>
      </c>
    </row>
    <row r="2304" spans="1:12" ht="15" x14ac:dyDescent="0.25">
      <c r="A2304" s="10" t="s">
        <v>7716</v>
      </c>
      <c r="B2304" s="10" t="s">
        <v>7717</v>
      </c>
      <c r="C2304" s="10" t="s">
        <v>7718</v>
      </c>
      <c r="D2304" s="8" t="str">
        <f>HYPERLINK("https://www.autoopt.ru/catalog/"&amp;A2304&amp;"-","ссылка на сайт")</f>
        <v>ссылка на сайт</v>
      </c>
      <c r="E2304" s="11" t="s">
        <v>7719</v>
      </c>
      <c r="F2304" s="10" t="s">
        <v>15</v>
      </c>
      <c r="G2304" s="23" t="s">
        <v>610</v>
      </c>
      <c r="H2304" s="21">
        <v>46</v>
      </c>
      <c r="I2304" s="22">
        <v>23038.55</v>
      </c>
      <c r="J2304" s="22">
        <v>23960.09</v>
      </c>
      <c r="K2304" s="22">
        <v>24918.5</v>
      </c>
      <c r="L2304" s="22">
        <v>26164.42</v>
      </c>
    </row>
    <row r="2305" spans="1:12" ht="30" x14ac:dyDescent="0.25">
      <c r="A2305" s="10" t="s">
        <v>9220</v>
      </c>
      <c r="B2305" s="10" t="s">
        <v>9221</v>
      </c>
      <c r="C2305" s="10" t="s">
        <v>9222</v>
      </c>
      <c r="D2305" s="8" t="str">
        <f>HYPERLINK("https://www.autoopt.ru/catalog/"&amp;A2305&amp;"-","ссылка на сайт")</f>
        <v>ссылка на сайт</v>
      </c>
      <c r="E2305" s="11" t="s">
        <v>9223</v>
      </c>
      <c r="F2305" s="10" t="s">
        <v>15</v>
      </c>
      <c r="G2305" s="23" t="s">
        <v>610</v>
      </c>
      <c r="H2305" s="21">
        <v>14</v>
      </c>
      <c r="I2305" s="22">
        <v>21781.25</v>
      </c>
      <c r="J2305" s="22">
        <v>22652.5</v>
      </c>
      <c r="K2305" s="22">
        <v>23558.6</v>
      </c>
      <c r="L2305" s="22">
        <v>24736.53</v>
      </c>
    </row>
    <row r="2306" spans="1:12" ht="30" x14ac:dyDescent="0.25">
      <c r="A2306" s="10" t="s">
        <v>8280</v>
      </c>
      <c r="B2306" s="10" t="s">
        <v>8281</v>
      </c>
      <c r="C2306" s="10" t="s">
        <v>8282</v>
      </c>
      <c r="D2306" s="8" t="str">
        <f>HYPERLINK("https://www.autoopt.ru/catalog/"&amp;A2306&amp;"-","ссылка на сайт")</f>
        <v>ссылка на сайт</v>
      </c>
      <c r="E2306" s="11" t="s">
        <v>8283</v>
      </c>
      <c r="F2306" s="10" t="s">
        <v>15</v>
      </c>
      <c r="G2306" s="23" t="s">
        <v>610</v>
      </c>
      <c r="H2306" s="21">
        <v>31</v>
      </c>
      <c r="I2306" s="22">
        <v>19377.72</v>
      </c>
      <c r="J2306" s="22">
        <v>20152.830000000002</v>
      </c>
      <c r="K2306" s="22">
        <v>20958.939999999999</v>
      </c>
      <c r="L2306" s="22">
        <v>22006.89</v>
      </c>
    </row>
    <row r="2307" spans="1:12" ht="15" x14ac:dyDescent="0.25">
      <c r="A2307" s="10" t="s">
        <v>9097</v>
      </c>
      <c r="B2307" s="10" t="s">
        <v>9098</v>
      </c>
      <c r="C2307" s="10" t="s">
        <v>9099</v>
      </c>
      <c r="D2307" s="8" t="str">
        <f>HYPERLINK("https://www.autoopt.ru/catalog/"&amp;A2307&amp;"-","ссылка на сайт")</f>
        <v>ссылка на сайт</v>
      </c>
      <c r="E2307" s="11" t="s">
        <v>9100</v>
      </c>
      <c r="F2307" s="10" t="s">
        <v>15</v>
      </c>
      <c r="G2307" s="23" t="s">
        <v>610</v>
      </c>
      <c r="H2307" s="21">
        <v>16</v>
      </c>
      <c r="I2307" s="22">
        <v>17276.21</v>
      </c>
      <c r="J2307" s="22">
        <v>17967.259999999998</v>
      </c>
      <c r="K2307" s="22">
        <v>18685.95</v>
      </c>
      <c r="L2307" s="22">
        <v>19620.25</v>
      </c>
    </row>
    <row r="2308" spans="1:12" ht="15" x14ac:dyDescent="0.25">
      <c r="A2308" s="10" t="s">
        <v>9353</v>
      </c>
      <c r="B2308" s="10" t="s">
        <v>9354</v>
      </c>
      <c r="C2308" s="10" t="s">
        <v>9355</v>
      </c>
      <c r="D2308" s="8" t="str">
        <f>HYPERLINK("https://www.autoopt.ru/catalog/"&amp;A2308&amp;"-","ссылка на сайт")</f>
        <v>ссылка на сайт</v>
      </c>
      <c r="E2308" s="11" t="s">
        <v>9356</v>
      </c>
      <c r="F2308" s="10" t="s">
        <v>15</v>
      </c>
      <c r="G2308" s="23" t="s">
        <v>610</v>
      </c>
      <c r="H2308" s="21">
        <v>12</v>
      </c>
      <c r="I2308" s="22">
        <v>17276.21</v>
      </c>
      <c r="J2308" s="22">
        <v>17967.259999999998</v>
      </c>
      <c r="K2308" s="22">
        <v>18685.95</v>
      </c>
      <c r="L2308" s="22">
        <v>19620.25</v>
      </c>
    </row>
    <row r="2309" spans="1:12" ht="15" x14ac:dyDescent="0.25">
      <c r="A2309" s="10" t="s">
        <v>5787</v>
      </c>
      <c r="B2309" s="10" t="s">
        <v>5788</v>
      </c>
      <c r="C2309" s="10" t="s">
        <v>5789</v>
      </c>
      <c r="D2309" s="8" t="str">
        <f>HYPERLINK("https://www.autoopt.ru/catalog/"&amp;A2309&amp;"-","ссылка на сайт")</f>
        <v>ссылка на сайт</v>
      </c>
      <c r="E2309" s="11" t="s">
        <v>5790</v>
      </c>
      <c r="F2309" s="10" t="s">
        <v>15</v>
      </c>
      <c r="G2309" s="23" t="s">
        <v>610</v>
      </c>
      <c r="H2309" s="21">
        <v>99</v>
      </c>
      <c r="I2309" s="22">
        <v>19563.68</v>
      </c>
      <c r="J2309" s="22">
        <v>20346.23</v>
      </c>
      <c r="K2309" s="22">
        <v>21160.080000000002</v>
      </c>
      <c r="L2309" s="22">
        <v>22218.080000000002</v>
      </c>
    </row>
    <row r="2310" spans="1:12" ht="15" x14ac:dyDescent="0.25">
      <c r="A2310" s="10" t="s">
        <v>5772</v>
      </c>
      <c r="B2310" s="10" t="s">
        <v>5773</v>
      </c>
      <c r="C2310" s="10" t="s">
        <v>5774</v>
      </c>
      <c r="D2310" s="8" t="str">
        <f>HYPERLINK("https://www.autoopt.ru/catalog/"&amp;A2310&amp;"-","ссылка на сайт")</f>
        <v>ссылка на сайт</v>
      </c>
      <c r="E2310" s="11" t="s">
        <v>5775</v>
      </c>
      <c r="F2310" s="10" t="s">
        <v>15</v>
      </c>
      <c r="G2310" s="23" t="s">
        <v>610</v>
      </c>
      <c r="H2310" s="21">
        <v>100</v>
      </c>
      <c r="I2310" s="22">
        <v>19563.68</v>
      </c>
      <c r="J2310" s="22">
        <v>20346.23</v>
      </c>
      <c r="K2310" s="22">
        <v>21160.080000000002</v>
      </c>
      <c r="L2310" s="22">
        <v>22218.080000000002</v>
      </c>
    </row>
    <row r="2311" spans="1:12" ht="15" x14ac:dyDescent="0.25">
      <c r="A2311" s="10" t="s">
        <v>4981</v>
      </c>
      <c r="B2311" s="10" t="s">
        <v>4982</v>
      </c>
      <c r="C2311" s="10" t="s">
        <v>4983</v>
      </c>
      <c r="D2311" s="8" t="str">
        <f>HYPERLINK("https://www.autoopt.ru/catalog/"&amp;A2311&amp;"-","ссылка на сайт")</f>
        <v>ссылка на сайт</v>
      </c>
      <c r="E2311" s="11" t="s">
        <v>4984</v>
      </c>
      <c r="F2311" s="10" t="s">
        <v>15</v>
      </c>
      <c r="G2311" s="23" t="s">
        <v>610</v>
      </c>
      <c r="H2311" s="21">
        <v>130</v>
      </c>
      <c r="I2311" s="22">
        <v>19350.310000000001</v>
      </c>
      <c r="J2311" s="22">
        <v>20124.32</v>
      </c>
      <c r="K2311" s="22">
        <v>20929.29</v>
      </c>
      <c r="L2311" s="22">
        <v>21975.759999999998</v>
      </c>
    </row>
    <row r="2312" spans="1:12" ht="30" x14ac:dyDescent="0.25">
      <c r="A2312" s="10" t="s">
        <v>5028</v>
      </c>
      <c r="B2312" s="10" t="s">
        <v>5029</v>
      </c>
      <c r="C2312" s="10" t="s">
        <v>5030</v>
      </c>
      <c r="D2312" s="8" t="str">
        <f>HYPERLINK("https://www.autoopt.ru/catalog/"&amp;A2312&amp;"-","ссылка на сайт")</f>
        <v>ссылка на сайт</v>
      </c>
      <c r="E2312" s="11" t="s">
        <v>5031</v>
      </c>
      <c r="F2312" s="10" t="s">
        <v>15</v>
      </c>
      <c r="G2312" s="23" t="s">
        <v>610</v>
      </c>
      <c r="H2312" s="21">
        <v>127</v>
      </c>
      <c r="I2312" s="22">
        <v>19350.310000000001</v>
      </c>
      <c r="J2312" s="22">
        <v>20124.32</v>
      </c>
      <c r="K2312" s="22">
        <v>20929.29</v>
      </c>
      <c r="L2312" s="22">
        <v>21975.759999999998</v>
      </c>
    </row>
    <row r="2313" spans="1:12" ht="15" x14ac:dyDescent="0.25">
      <c r="A2313" s="10" t="s">
        <v>6238</v>
      </c>
      <c r="B2313" s="10" t="s">
        <v>6239</v>
      </c>
      <c r="C2313" s="10" t="s">
        <v>6240</v>
      </c>
      <c r="D2313" s="8" t="str">
        <f>HYPERLINK("https://www.autoopt.ru/catalog/"&amp;A2313&amp;"-","ссылка на сайт")</f>
        <v>ссылка на сайт</v>
      </c>
      <c r="E2313" s="11" t="s">
        <v>6241</v>
      </c>
      <c r="F2313" s="10" t="s">
        <v>15</v>
      </c>
      <c r="G2313" s="23" t="s">
        <v>610</v>
      </c>
      <c r="H2313" s="21">
        <v>85</v>
      </c>
      <c r="I2313" s="22">
        <v>19794.3</v>
      </c>
      <c r="J2313" s="22">
        <v>20586.07</v>
      </c>
      <c r="K2313" s="22">
        <v>21409.51</v>
      </c>
      <c r="L2313" s="22">
        <v>22479.99</v>
      </c>
    </row>
    <row r="2314" spans="1:12" ht="15" x14ac:dyDescent="0.25">
      <c r="A2314" s="10" t="s">
        <v>6786</v>
      </c>
      <c r="B2314" s="10" t="s">
        <v>6787</v>
      </c>
      <c r="C2314" s="10" t="s">
        <v>6788</v>
      </c>
      <c r="D2314" s="8" t="str">
        <f>HYPERLINK("https://www.autoopt.ru/catalog/"&amp;A2314&amp;"-","ссылка на сайт")</f>
        <v>ссылка на сайт</v>
      </c>
      <c r="E2314" s="11" t="s">
        <v>6789</v>
      </c>
      <c r="F2314" s="10" t="s">
        <v>15</v>
      </c>
      <c r="G2314" s="23" t="s">
        <v>610</v>
      </c>
      <c r="H2314" s="21">
        <v>70</v>
      </c>
      <c r="I2314" s="22">
        <v>19794.3</v>
      </c>
      <c r="J2314" s="22">
        <v>20586.07</v>
      </c>
      <c r="K2314" s="22">
        <v>21409.51</v>
      </c>
      <c r="L2314" s="22">
        <v>22479.99</v>
      </c>
    </row>
    <row r="2315" spans="1:12" ht="15" x14ac:dyDescent="0.25">
      <c r="A2315" s="10" t="s">
        <v>6374</v>
      </c>
      <c r="B2315" s="10" t="s">
        <v>6375</v>
      </c>
      <c r="C2315" s="10" t="s">
        <v>6376</v>
      </c>
      <c r="D2315" s="8" t="str">
        <f>HYPERLINK("https://www.autoopt.ru/catalog/"&amp;A2315&amp;"-","ссылка на сайт")</f>
        <v>ссылка на сайт</v>
      </c>
      <c r="E2315" s="11" t="s">
        <v>6377</v>
      </c>
      <c r="F2315" s="10" t="s">
        <v>15</v>
      </c>
      <c r="G2315" s="23" t="s">
        <v>610</v>
      </c>
      <c r="H2315" s="21">
        <v>80</v>
      </c>
      <c r="I2315" s="22">
        <v>21144.22</v>
      </c>
      <c r="J2315" s="22">
        <v>21989.99</v>
      </c>
      <c r="K2315" s="22">
        <v>22869.59</v>
      </c>
      <c r="L2315" s="22">
        <v>24013.07</v>
      </c>
    </row>
    <row r="2316" spans="1:12" ht="30" x14ac:dyDescent="0.25">
      <c r="A2316" s="10" t="s">
        <v>6555</v>
      </c>
      <c r="B2316" s="10" t="s">
        <v>6556</v>
      </c>
      <c r="C2316" s="10" t="s">
        <v>6557</v>
      </c>
      <c r="D2316" s="8" t="str">
        <f>HYPERLINK("https://www.autoopt.ru/catalog/"&amp;A2316&amp;"-","ссылка на сайт")</f>
        <v>ссылка на сайт</v>
      </c>
      <c r="E2316" s="11" t="s">
        <v>6558</v>
      </c>
      <c r="F2316" s="10" t="s">
        <v>15</v>
      </c>
      <c r="G2316" s="23" t="s">
        <v>610</v>
      </c>
      <c r="H2316" s="21">
        <v>75</v>
      </c>
      <c r="I2316" s="22">
        <v>29152.85</v>
      </c>
      <c r="J2316" s="22">
        <v>30318.959999999999</v>
      </c>
      <c r="K2316" s="22">
        <v>31531.72</v>
      </c>
      <c r="L2316" s="22">
        <v>33108.31</v>
      </c>
    </row>
    <row r="2317" spans="1:12" ht="15" x14ac:dyDescent="0.25">
      <c r="A2317" s="10" t="s">
        <v>7932</v>
      </c>
      <c r="B2317" s="10" t="s">
        <v>7933</v>
      </c>
      <c r="C2317" s="10" t="s">
        <v>7934</v>
      </c>
      <c r="D2317" s="8" t="str">
        <f>HYPERLINK("https://www.autoopt.ru/catalog/"&amp;A2317&amp;"-","ссылка на сайт")</f>
        <v>ссылка на сайт</v>
      </c>
      <c r="E2317" s="11" t="s">
        <v>7935</v>
      </c>
      <c r="F2317" s="10" t="s">
        <v>15</v>
      </c>
      <c r="G2317" s="23" t="s">
        <v>610</v>
      </c>
      <c r="H2317" s="21">
        <v>39</v>
      </c>
      <c r="I2317" s="22">
        <v>21144.22</v>
      </c>
      <c r="J2317" s="22">
        <v>21989.99</v>
      </c>
      <c r="K2317" s="22">
        <v>22869.59</v>
      </c>
      <c r="L2317" s="22">
        <v>24013.07</v>
      </c>
    </row>
    <row r="2318" spans="1:12" ht="15" x14ac:dyDescent="0.25">
      <c r="A2318" s="10" t="s">
        <v>8920</v>
      </c>
      <c r="B2318" s="10" t="s">
        <v>8921</v>
      </c>
      <c r="C2318" s="10" t="s">
        <v>8922</v>
      </c>
      <c r="D2318" s="8" t="str">
        <f>HYPERLINK("https://www.autoopt.ru/catalog/"&amp;A2318&amp;"-","ссылка на сайт")</f>
        <v>ссылка на сайт</v>
      </c>
      <c r="E2318" s="11" t="s">
        <v>8923</v>
      </c>
      <c r="F2318" s="10" t="s">
        <v>15</v>
      </c>
      <c r="G2318" s="23" t="s">
        <v>610</v>
      </c>
      <c r="H2318" s="21">
        <v>19</v>
      </c>
      <c r="I2318" s="22">
        <v>31825.45</v>
      </c>
      <c r="J2318" s="22">
        <v>33098.47</v>
      </c>
      <c r="K2318" s="22">
        <v>34422.410000000003</v>
      </c>
      <c r="L2318" s="22">
        <v>36143.53</v>
      </c>
    </row>
    <row r="2319" spans="1:12" ht="15" x14ac:dyDescent="0.25">
      <c r="A2319" s="10" t="s">
        <v>9983</v>
      </c>
      <c r="B2319" s="10" t="s">
        <v>9984</v>
      </c>
      <c r="C2319" s="10" t="s">
        <v>9985</v>
      </c>
      <c r="D2319" s="8" t="str">
        <f>HYPERLINK("https://www.autoopt.ru/catalog/"&amp;A2319&amp;"-","ссылка на сайт")</f>
        <v>ссылка на сайт</v>
      </c>
      <c r="E2319" s="11" t="s">
        <v>9986</v>
      </c>
      <c r="F2319" s="10" t="s">
        <v>15</v>
      </c>
      <c r="G2319" s="23" t="s">
        <v>610</v>
      </c>
      <c r="H2319" s="21">
        <v>3</v>
      </c>
      <c r="I2319" s="22">
        <v>23127.94</v>
      </c>
      <c r="J2319" s="22">
        <v>24053.06</v>
      </c>
      <c r="K2319" s="22">
        <v>25015.18</v>
      </c>
      <c r="L2319" s="22">
        <v>26265.94</v>
      </c>
    </row>
    <row r="2320" spans="1:12" ht="15" x14ac:dyDescent="0.25">
      <c r="A2320" s="10" t="s">
        <v>9921</v>
      </c>
      <c r="B2320" s="10" t="s">
        <v>9922</v>
      </c>
      <c r="C2320" s="10" t="s">
        <v>9923</v>
      </c>
      <c r="D2320" s="8" t="str">
        <f>HYPERLINK("https://www.autoopt.ru/catalog/"&amp;A2320&amp;"-","ссылка на сайт")</f>
        <v>ссылка на сайт</v>
      </c>
      <c r="E2320" s="11" t="s">
        <v>9924</v>
      </c>
      <c r="F2320" s="10" t="s">
        <v>15</v>
      </c>
      <c r="G2320" s="23" t="s">
        <v>610</v>
      </c>
      <c r="H2320" s="21">
        <v>4</v>
      </c>
      <c r="I2320" s="22">
        <v>23477.73</v>
      </c>
      <c r="J2320" s="22">
        <v>24416.84</v>
      </c>
      <c r="K2320" s="22">
        <v>25393.51</v>
      </c>
      <c r="L2320" s="22">
        <v>26663.19</v>
      </c>
    </row>
    <row r="2321" spans="1:12" ht="15" x14ac:dyDescent="0.25">
      <c r="A2321" s="10" t="s">
        <v>8999</v>
      </c>
      <c r="B2321" s="10" t="s">
        <v>9000</v>
      </c>
      <c r="C2321" s="10" t="s">
        <v>9001</v>
      </c>
      <c r="D2321" s="8" t="str">
        <f>HYPERLINK("https://www.autoopt.ru/catalog/"&amp;A2321&amp;"-","ссылка на сайт")</f>
        <v>ссылка на сайт</v>
      </c>
      <c r="E2321" s="11" t="s">
        <v>9002</v>
      </c>
      <c r="F2321" s="10" t="s">
        <v>15</v>
      </c>
      <c r="G2321" s="23" t="s">
        <v>610</v>
      </c>
      <c r="H2321" s="21">
        <v>18</v>
      </c>
      <c r="I2321" s="22">
        <v>29830.52</v>
      </c>
      <c r="J2321" s="22">
        <v>31023.74</v>
      </c>
      <c r="K2321" s="22">
        <v>32264.69</v>
      </c>
      <c r="L2321" s="22">
        <v>33877.919999999998</v>
      </c>
    </row>
    <row r="2322" spans="1:12" ht="15" x14ac:dyDescent="0.25">
      <c r="A2322" s="10" t="s">
        <v>9381</v>
      </c>
      <c r="B2322" s="10" t="s">
        <v>9382</v>
      </c>
      <c r="C2322" s="10" t="s">
        <v>9383</v>
      </c>
      <c r="D2322" s="8" t="str">
        <f>HYPERLINK("https://www.autoopt.ru/catalog/"&amp;A2322&amp;"-","ссылка на сайт")</f>
        <v>ссылка на сайт</v>
      </c>
      <c r="E2322" s="11" t="s">
        <v>9384</v>
      </c>
      <c r="F2322" s="10" t="s">
        <v>15</v>
      </c>
      <c r="G2322" s="23" t="s">
        <v>610</v>
      </c>
      <c r="H2322" s="21">
        <v>12</v>
      </c>
      <c r="I2322" s="22">
        <v>30254.37</v>
      </c>
      <c r="J2322" s="22">
        <v>31464.54</v>
      </c>
      <c r="K2322" s="22">
        <v>32723.13</v>
      </c>
      <c r="L2322" s="22">
        <v>34359.279999999999</v>
      </c>
    </row>
    <row r="2323" spans="1:12" ht="15" x14ac:dyDescent="0.25">
      <c r="A2323" s="10" t="s">
        <v>9414</v>
      </c>
      <c r="B2323" s="10" t="s">
        <v>9415</v>
      </c>
      <c r="C2323" s="10" t="s">
        <v>9416</v>
      </c>
      <c r="D2323" s="8" t="str">
        <f>HYPERLINK("https://www.autoopt.ru/catalog/"&amp;A2323&amp;"-","ссылка на сайт")</f>
        <v>ссылка на сайт</v>
      </c>
      <c r="E2323" s="11" t="s">
        <v>9417</v>
      </c>
      <c r="F2323" s="10" t="s">
        <v>15</v>
      </c>
      <c r="G2323" s="23" t="s">
        <v>610</v>
      </c>
      <c r="H2323" s="21">
        <v>12</v>
      </c>
      <c r="I2323" s="22">
        <v>26698.65</v>
      </c>
      <c r="J2323" s="22">
        <v>27766.6</v>
      </c>
      <c r="K2323" s="22">
        <v>28877.26</v>
      </c>
      <c r="L2323" s="22">
        <v>30321.119999999999</v>
      </c>
    </row>
    <row r="2324" spans="1:12" ht="15" x14ac:dyDescent="0.25">
      <c r="A2324" s="10" t="s">
        <v>9843</v>
      </c>
      <c r="B2324" s="10" t="s">
        <v>9844</v>
      </c>
      <c r="C2324" s="10" t="s">
        <v>9845</v>
      </c>
      <c r="D2324" s="8" t="str">
        <f>HYPERLINK("https://www.autoopt.ru/catalog/"&amp;A2324&amp;"-","ссылка на сайт")</f>
        <v>ссылка на сайт</v>
      </c>
      <c r="E2324" s="11" t="s">
        <v>9846</v>
      </c>
      <c r="F2324" s="10" t="s">
        <v>15</v>
      </c>
      <c r="G2324" s="23" t="s">
        <v>610</v>
      </c>
      <c r="H2324" s="21">
        <v>5</v>
      </c>
      <c r="I2324" s="22">
        <v>30507.52</v>
      </c>
      <c r="J2324" s="22">
        <v>31727.82</v>
      </c>
      <c r="K2324" s="22">
        <v>32996.93</v>
      </c>
      <c r="L2324" s="22">
        <v>34646.78</v>
      </c>
    </row>
    <row r="2325" spans="1:12" ht="15" x14ac:dyDescent="0.25">
      <c r="A2325" s="10" t="s">
        <v>9237</v>
      </c>
      <c r="B2325" s="10" t="s">
        <v>9238</v>
      </c>
      <c r="C2325" s="10" t="s">
        <v>9239</v>
      </c>
      <c r="D2325" s="8" t="str">
        <f>HYPERLINK("https://www.autoopt.ru/catalog/"&amp;A2325&amp;"-","ссылка на сайт")</f>
        <v>ссылка на сайт</v>
      </c>
      <c r="E2325" s="11" t="s">
        <v>9240</v>
      </c>
      <c r="F2325" s="10" t="s">
        <v>15</v>
      </c>
      <c r="G2325" s="23" t="s">
        <v>610</v>
      </c>
      <c r="H2325" s="21">
        <v>13</v>
      </c>
      <c r="I2325" s="22">
        <v>5225.13</v>
      </c>
      <c r="J2325" s="22">
        <v>5434.14</v>
      </c>
      <c r="K2325" s="22">
        <v>5651.5</v>
      </c>
      <c r="L2325" s="22">
        <v>5934.08</v>
      </c>
    </row>
    <row r="2326" spans="1:12" ht="15" x14ac:dyDescent="0.25">
      <c r="A2326" s="10" t="s">
        <v>10134</v>
      </c>
      <c r="B2326" s="10" t="s">
        <v>10135</v>
      </c>
      <c r="C2326" s="10" t="s">
        <v>10136</v>
      </c>
      <c r="D2326" s="8" t="str">
        <f>HYPERLINK("https://www.autoopt.ru/catalog/"&amp;A2326&amp;"-","ссылка на сайт")</f>
        <v>ссылка на сайт</v>
      </c>
      <c r="E2326" s="11" t="s">
        <v>10137</v>
      </c>
      <c r="F2326" s="10" t="s">
        <v>15</v>
      </c>
      <c r="G2326" s="23" t="s">
        <v>610</v>
      </c>
      <c r="H2326" s="21">
        <v>1</v>
      </c>
      <c r="I2326" s="22">
        <v>5225.13</v>
      </c>
      <c r="J2326" s="22">
        <v>5434.14</v>
      </c>
      <c r="K2326" s="22">
        <v>5651.5</v>
      </c>
      <c r="L2326" s="22">
        <v>5934.08</v>
      </c>
    </row>
    <row r="2327" spans="1:12" ht="30" x14ac:dyDescent="0.25">
      <c r="A2327" s="10" t="s">
        <v>3938</v>
      </c>
      <c r="B2327" s="10" t="s">
        <v>3939</v>
      </c>
      <c r="C2327" s="10" t="s">
        <v>3940</v>
      </c>
      <c r="D2327" s="8" t="str">
        <f>HYPERLINK("https://www.autoopt.ru/catalog/"&amp;A2327&amp;"-","ссылка на сайт")</f>
        <v>ссылка на сайт</v>
      </c>
      <c r="E2327" s="11" t="s">
        <v>3941</v>
      </c>
      <c r="F2327" s="10" t="s">
        <v>15</v>
      </c>
      <c r="G2327" s="23" t="s">
        <v>610</v>
      </c>
      <c r="H2327" s="21">
        <v>193</v>
      </c>
      <c r="I2327" s="22">
        <v>1987.59</v>
      </c>
      <c r="J2327" s="22">
        <v>2067.09</v>
      </c>
      <c r="K2327" s="22">
        <v>2149.7800000000002</v>
      </c>
      <c r="L2327" s="22">
        <v>2257.27</v>
      </c>
    </row>
    <row r="2328" spans="1:12" ht="30" x14ac:dyDescent="0.25">
      <c r="A2328" s="10" t="s">
        <v>5187</v>
      </c>
      <c r="B2328" s="10" t="s">
        <v>5188</v>
      </c>
      <c r="C2328" s="10" t="s">
        <v>5189</v>
      </c>
      <c r="D2328" s="8" t="str">
        <f>HYPERLINK("https://www.autoopt.ru/catalog/"&amp;A2328&amp;"-","ссылка на сайт")</f>
        <v>ссылка на сайт</v>
      </c>
      <c r="E2328" s="11" t="s">
        <v>5190</v>
      </c>
      <c r="F2328" s="10" t="s">
        <v>15</v>
      </c>
      <c r="G2328" s="23" t="s">
        <v>610</v>
      </c>
      <c r="H2328" s="21">
        <v>119</v>
      </c>
      <c r="I2328" s="22">
        <v>4215.93</v>
      </c>
      <c r="J2328" s="22">
        <v>4384.57</v>
      </c>
      <c r="K2328" s="22">
        <v>4559.95</v>
      </c>
      <c r="L2328" s="22">
        <v>4787.95</v>
      </c>
    </row>
    <row r="2329" spans="1:12" ht="15" x14ac:dyDescent="0.25">
      <c r="A2329" s="10" t="s">
        <v>3414</v>
      </c>
      <c r="B2329" s="10" t="s">
        <v>3415</v>
      </c>
      <c r="C2329" s="10" t="s">
        <v>3416</v>
      </c>
      <c r="D2329" s="8" t="str">
        <f>HYPERLINK("https://www.autoopt.ru/catalog/"&amp;A2329&amp;"-","ссылка на сайт")</f>
        <v>ссылка на сайт</v>
      </c>
      <c r="E2329" s="11" t="s">
        <v>3417</v>
      </c>
      <c r="F2329" s="10" t="s">
        <v>15</v>
      </c>
      <c r="G2329" s="23" t="s">
        <v>610</v>
      </c>
      <c r="H2329" s="21">
        <v>246</v>
      </c>
      <c r="I2329" s="22">
        <v>393.75</v>
      </c>
      <c r="J2329" s="22">
        <v>409.5</v>
      </c>
      <c r="K2329" s="22">
        <v>425.88</v>
      </c>
      <c r="L2329" s="22">
        <v>447.17</v>
      </c>
    </row>
    <row r="2330" spans="1:12" ht="15" x14ac:dyDescent="0.25">
      <c r="A2330" s="10" t="s">
        <v>2544</v>
      </c>
      <c r="B2330" s="10" t="s">
        <v>2545</v>
      </c>
      <c r="C2330" s="10" t="s">
        <v>2546</v>
      </c>
      <c r="D2330" s="8" t="str">
        <f>HYPERLINK("https://www.autoopt.ru/catalog/"&amp;A2330&amp;"-","ссылка на сайт")</f>
        <v>ссылка на сайт</v>
      </c>
      <c r="E2330" s="11" t="s">
        <v>2547</v>
      </c>
      <c r="F2330" s="10" t="s">
        <v>15</v>
      </c>
      <c r="G2330" s="23" t="s">
        <v>610</v>
      </c>
      <c r="H2330" s="21">
        <v>412</v>
      </c>
      <c r="I2330" s="22">
        <v>399.82</v>
      </c>
      <c r="J2330" s="22">
        <v>415.81</v>
      </c>
      <c r="K2330" s="22">
        <v>432.45</v>
      </c>
      <c r="L2330" s="22">
        <v>454.07</v>
      </c>
    </row>
    <row r="2331" spans="1:12" ht="15" x14ac:dyDescent="0.25">
      <c r="A2331" s="10" t="s">
        <v>5211</v>
      </c>
      <c r="B2331" s="10" t="s">
        <v>5212</v>
      </c>
      <c r="C2331" s="10" t="s">
        <v>5213</v>
      </c>
      <c r="D2331" s="8" t="str">
        <f>HYPERLINK("https://www.autoopt.ru/catalog/"&amp;A2331&amp;"-","ссылка на сайт")</f>
        <v>ссылка на сайт</v>
      </c>
      <c r="E2331" s="11" t="s">
        <v>5214</v>
      </c>
      <c r="F2331" s="10" t="s">
        <v>15</v>
      </c>
      <c r="G2331" s="23" t="s">
        <v>610</v>
      </c>
      <c r="H2331" s="21">
        <v>118</v>
      </c>
      <c r="I2331" s="22">
        <v>351.7</v>
      </c>
      <c r="J2331" s="22">
        <v>365.77</v>
      </c>
      <c r="K2331" s="22">
        <v>380.4</v>
      </c>
      <c r="L2331" s="22">
        <v>399.42</v>
      </c>
    </row>
    <row r="2332" spans="1:12" ht="15" x14ac:dyDescent="0.25">
      <c r="A2332" s="10" t="s">
        <v>6594</v>
      </c>
      <c r="B2332" s="10" t="s">
        <v>6595</v>
      </c>
      <c r="C2332" s="10" t="s">
        <v>6596</v>
      </c>
      <c r="D2332" s="8" t="str">
        <f>HYPERLINK("https://www.autoopt.ru/catalog/"&amp;A2332&amp;"-","ссылка на сайт")</f>
        <v>ссылка на сайт</v>
      </c>
      <c r="E2332" s="11" t="s">
        <v>6597</v>
      </c>
      <c r="F2332" s="10" t="s">
        <v>15</v>
      </c>
      <c r="G2332" s="23" t="s">
        <v>610</v>
      </c>
      <c r="H2332" s="21">
        <v>74</v>
      </c>
      <c r="I2332" s="22">
        <v>429.95</v>
      </c>
      <c r="J2332" s="22">
        <v>447.15</v>
      </c>
      <c r="K2332" s="22">
        <v>465.03</v>
      </c>
      <c r="L2332" s="22">
        <v>488.29</v>
      </c>
    </row>
    <row r="2333" spans="1:12" ht="30" x14ac:dyDescent="0.25">
      <c r="A2333" s="10" t="s">
        <v>2393</v>
      </c>
      <c r="B2333" s="10" t="s">
        <v>2394</v>
      </c>
      <c r="C2333" s="10" t="s">
        <v>2395</v>
      </c>
      <c r="D2333" s="8" t="str">
        <f>HYPERLINK("https://www.autoopt.ru/catalog/"&amp;A2333&amp;"-","ссылка на сайт")</f>
        <v>ссылка на сайт</v>
      </c>
      <c r="E2333" s="11" t="s">
        <v>2396</v>
      </c>
      <c r="F2333" s="10" t="s">
        <v>15</v>
      </c>
      <c r="G2333" s="23" t="s">
        <v>610</v>
      </c>
      <c r="H2333" s="21">
        <v>472</v>
      </c>
      <c r="I2333" s="22">
        <v>450.71</v>
      </c>
      <c r="J2333" s="22">
        <v>468.74</v>
      </c>
      <c r="K2333" s="22">
        <v>487.49</v>
      </c>
      <c r="L2333" s="22">
        <v>511.86</v>
      </c>
    </row>
    <row r="2334" spans="1:12" ht="15" x14ac:dyDescent="0.25">
      <c r="A2334" s="10" t="s">
        <v>2327</v>
      </c>
      <c r="B2334" s="10" t="s">
        <v>2328</v>
      </c>
      <c r="C2334" s="10" t="s">
        <v>2329</v>
      </c>
      <c r="D2334" s="8" t="str">
        <f>HYPERLINK("https://www.autoopt.ru/catalog/"&amp;A2334&amp;"-","ссылка на сайт")</f>
        <v>ссылка на сайт</v>
      </c>
      <c r="E2334" s="11" t="s">
        <v>2330</v>
      </c>
      <c r="F2334" s="10" t="s">
        <v>15</v>
      </c>
      <c r="G2334" s="23" t="s">
        <v>610</v>
      </c>
      <c r="H2334" s="21">
        <v>494</v>
      </c>
      <c r="I2334" s="22">
        <v>465.46</v>
      </c>
      <c r="J2334" s="22">
        <v>484.08</v>
      </c>
      <c r="K2334" s="22">
        <v>503.44</v>
      </c>
      <c r="L2334" s="22">
        <v>528.61</v>
      </c>
    </row>
    <row r="2335" spans="1:12" ht="15" x14ac:dyDescent="0.25">
      <c r="A2335" s="10" t="s">
        <v>7059</v>
      </c>
      <c r="B2335" s="10" t="s">
        <v>7060</v>
      </c>
      <c r="C2335" s="10" t="s">
        <v>7061</v>
      </c>
      <c r="D2335" s="8" t="str">
        <f>HYPERLINK("https://www.autoopt.ru/catalog/"&amp;A2335&amp;"-","ссылка на сайт")</f>
        <v>ссылка на сайт</v>
      </c>
      <c r="E2335" s="11" t="s">
        <v>7062</v>
      </c>
      <c r="F2335" s="10" t="s">
        <v>15</v>
      </c>
      <c r="G2335" s="23" t="s">
        <v>610</v>
      </c>
      <c r="H2335" s="21">
        <v>62</v>
      </c>
      <c r="I2335" s="22">
        <v>452.74</v>
      </c>
      <c r="J2335" s="22">
        <v>470.85</v>
      </c>
      <c r="K2335" s="22">
        <v>489.68</v>
      </c>
      <c r="L2335" s="22">
        <v>514.16999999999996</v>
      </c>
    </row>
    <row r="2336" spans="1:12" ht="15" x14ac:dyDescent="0.25">
      <c r="A2336" s="10" t="s">
        <v>9865</v>
      </c>
      <c r="B2336" s="10" t="s">
        <v>9866</v>
      </c>
      <c r="C2336" s="10" t="s">
        <v>9867</v>
      </c>
      <c r="D2336" s="8" t="str">
        <f>HYPERLINK("https://www.autoopt.ru/catalog/"&amp;A2336&amp;"-","ссылка на сайт")</f>
        <v>ссылка на сайт</v>
      </c>
      <c r="E2336" s="11" t="s">
        <v>9868</v>
      </c>
      <c r="F2336" s="10" t="s">
        <v>15</v>
      </c>
      <c r="G2336" s="23" t="s">
        <v>610</v>
      </c>
      <c r="H2336" s="21">
        <v>5</v>
      </c>
      <c r="I2336" s="22">
        <v>531.16999999999996</v>
      </c>
      <c r="J2336" s="22">
        <v>552.41999999999996</v>
      </c>
      <c r="K2336" s="22">
        <v>574.51</v>
      </c>
      <c r="L2336" s="22">
        <v>603.24</v>
      </c>
    </row>
    <row r="2337" spans="1:12" ht="30" x14ac:dyDescent="0.25">
      <c r="A2337" s="10" t="s">
        <v>2200</v>
      </c>
      <c r="B2337" s="10" t="s">
        <v>2201</v>
      </c>
      <c r="C2337" s="10" t="s">
        <v>2202</v>
      </c>
      <c r="D2337" s="8" t="str">
        <f>HYPERLINK("https://www.autoopt.ru/catalog/"&amp;A2337&amp;"-","ссылка на сайт")</f>
        <v>ссылка на сайт</v>
      </c>
      <c r="E2337" s="11" t="s">
        <v>2203</v>
      </c>
      <c r="F2337" s="10" t="s">
        <v>15</v>
      </c>
      <c r="G2337" s="23" t="s">
        <v>610</v>
      </c>
      <c r="H2337" s="21">
        <v>573</v>
      </c>
      <c r="I2337" s="22">
        <v>399.7</v>
      </c>
      <c r="J2337" s="22">
        <v>415.69</v>
      </c>
      <c r="K2337" s="22">
        <v>432.32</v>
      </c>
      <c r="L2337" s="22">
        <v>453.93</v>
      </c>
    </row>
    <row r="2338" spans="1:12" ht="15" x14ac:dyDescent="0.25">
      <c r="A2338" s="10" t="s">
        <v>2458</v>
      </c>
      <c r="B2338" s="10" t="s">
        <v>2459</v>
      </c>
      <c r="C2338" s="10" t="s">
        <v>2460</v>
      </c>
      <c r="D2338" s="8" t="str">
        <f>HYPERLINK("https://www.autoopt.ru/catalog/"&amp;A2338&amp;"-","ссылка на сайт")</f>
        <v>ссылка на сайт</v>
      </c>
      <c r="E2338" s="11" t="s">
        <v>2461</v>
      </c>
      <c r="F2338" s="10" t="s">
        <v>15</v>
      </c>
      <c r="G2338" s="23" t="s">
        <v>610</v>
      </c>
      <c r="H2338" s="21">
        <v>442</v>
      </c>
      <c r="I2338" s="22">
        <v>509.04</v>
      </c>
      <c r="J2338" s="22">
        <v>516</v>
      </c>
      <c r="K2338" s="22">
        <v>523.02</v>
      </c>
      <c r="L2338" s="22">
        <v>529.02</v>
      </c>
    </row>
    <row r="2339" spans="1:12" ht="15" x14ac:dyDescent="0.25">
      <c r="A2339" s="10" t="s">
        <v>1898</v>
      </c>
      <c r="B2339" s="10" t="s">
        <v>1899</v>
      </c>
      <c r="C2339" s="10" t="s">
        <v>1900</v>
      </c>
      <c r="D2339" s="8" t="str">
        <f>HYPERLINK("https://www.autoopt.ru/catalog/"&amp;A2339&amp;"-","ссылка на сайт")</f>
        <v>ссылка на сайт</v>
      </c>
      <c r="E2339" s="11" t="s">
        <v>1901</v>
      </c>
      <c r="F2339" s="10" t="s">
        <v>15</v>
      </c>
      <c r="G2339" s="23" t="s">
        <v>610</v>
      </c>
      <c r="H2339" s="21">
        <v>763</v>
      </c>
      <c r="I2339" s="22">
        <v>411.95</v>
      </c>
      <c r="J2339" s="22">
        <v>428.43</v>
      </c>
      <c r="K2339" s="22">
        <v>445.57</v>
      </c>
      <c r="L2339" s="22">
        <v>467.84</v>
      </c>
    </row>
    <row r="2340" spans="1:12" ht="15" x14ac:dyDescent="0.25">
      <c r="A2340" s="10" t="s">
        <v>6866</v>
      </c>
      <c r="B2340" s="10" t="s">
        <v>6867</v>
      </c>
      <c r="C2340" s="10" t="s">
        <v>6868</v>
      </c>
      <c r="D2340" s="8" t="str">
        <f>HYPERLINK("https://www.autoopt.ru/catalog/"&amp;A2340&amp;"-","ссылка на сайт")</f>
        <v>ссылка на сайт</v>
      </c>
      <c r="E2340" s="11" t="s">
        <v>6869</v>
      </c>
      <c r="F2340" s="10" t="s">
        <v>15</v>
      </c>
      <c r="G2340" s="23" t="s">
        <v>610</v>
      </c>
      <c r="H2340" s="21">
        <v>68</v>
      </c>
      <c r="I2340" s="22">
        <v>228.67</v>
      </c>
      <c r="J2340" s="22">
        <v>237.82</v>
      </c>
      <c r="K2340" s="22">
        <v>247.33</v>
      </c>
      <c r="L2340" s="22">
        <v>259.7</v>
      </c>
    </row>
    <row r="2341" spans="1:12" ht="15" x14ac:dyDescent="0.25">
      <c r="A2341" s="10" t="s">
        <v>4150</v>
      </c>
      <c r="B2341" s="10" t="s">
        <v>4151</v>
      </c>
      <c r="C2341" s="10" t="s">
        <v>4152</v>
      </c>
      <c r="D2341" s="8" t="str">
        <f>HYPERLINK("https://www.autoopt.ru/catalog/"&amp;A2341&amp;"-","ссылка на сайт")</f>
        <v>ссылка на сайт</v>
      </c>
      <c r="E2341" s="11" t="s">
        <v>4153</v>
      </c>
      <c r="F2341" s="10" t="s">
        <v>15</v>
      </c>
      <c r="G2341" s="23" t="s">
        <v>610</v>
      </c>
      <c r="H2341" s="21">
        <v>178</v>
      </c>
      <c r="I2341" s="22">
        <v>227.67</v>
      </c>
      <c r="J2341" s="22">
        <v>236.78</v>
      </c>
      <c r="K2341" s="22">
        <v>246.25</v>
      </c>
      <c r="L2341" s="22">
        <v>258.56</v>
      </c>
    </row>
    <row r="2342" spans="1:12" ht="15" x14ac:dyDescent="0.25">
      <c r="A2342" s="10" t="s">
        <v>3886</v>
      </c>
      <c r="B2342" s="10" t="s">
        <v>3887</v>
      </c>
      <c r="C2342" s="10" t="s">
        <v>3888</v>
      </c>
      <c r="D2342" s="8" t="str">
        <f>HYPERLINK("https://www.autoopt.ru/catalog/"&amp;A2342&amp;"-","ссылка на сайт")</f>
        <v>ссылка на сайт</v>
      </c>
      <c r="E2342" s="11" t="s">
        <v>3889</v>
      </c>
      <c r="F2342" s="10" t="s">
        <v>15</v>
      </c>
      <c r="G2342" s="23" t="s">
        <v>610</v>
      </c>
      <c r="H2342" s="21">
        <v>199</v>
      </c>
      <c r="I2342" s="22">
        <v>411</v>
      </c>
      <c r="J2342" s="22">
        <v>427.44</v>
      </c>
      <c r="K2342" s="22">
        <v>444.54</v>
      </c>
      <c r="L2342" s="22">
        <v>466.76</v>
      </c>
    </row>
    <row r="2343" spans="1:12" ht="15" x14ac:dyDescent="0.25">
      <c r="A2343" s="10" t="s">
        <v>3688</v>
      </c>
      <c r="B2343" s="10" t="s">
        <v>3689</v>
      </c>
      <c r="C2343" s="10" t="s">
        <v>3690</v>
      </c>
      <c r="D2343" s="8" t="str">
        <f>HYPERLINK("https://www.autoopt.ru/catalog/"&amp;A2343&amp;"-","ссылка на сайт")</f>
        <v>ссылка на сайт</v>
      </c>
      <c r="E2343" s="11" t="s">
        <v>3691</v>
      </c>
      <c r="F2343" s="10" t="s">
        <v>15</v>
      </c>
      <c r="G2343" s="23" t="s">
        <v>610</v>
      </c>
      <c r="H2343" s="21">
        <v>217</v>
      </c>
      <c r="I2343" s="22">
        <v>395.45</v>
      </c>
      <c r="J2343" s="22">
        <v>411.27</v>
      </c>
      <c r="K2343" s="22">
        <v>427.72</v>
      </c>
      <c r="L2343" s="22">
        <v>449.1</v>
      </c>
    </row>
    <row r="2344" spans="1:12" ht="15" x14ac:dyDescent="0.25">
      <c r="A2344" s="10" t="s">
        <v>3494</v>
      </c>
      <c r="B2344" s="10" t="s">
        <v>3495</v>
      </c>
      <c r="C2344" s="10" t="s">
        <v>3496</v>
      </c>
      <c r="D2344" s="8" t="str">
        <f>HYPERLINK("https://www.autoopt.ru/catalog/"&amp;A2344&amp;"-","ссылка на сайт")</f>
        <v>ссылка на сайт</v>
      </c>
      <c r="E2344" s="11" t="s">
        <v>3497</v>
      </c>
      <c r="F2344" s="10" t="s">
        <v>15</v>
      </c>
      <c r="G2344" s="23" t="s">
        <v>610</v>
      </c>
      <c r="H2344" s="21">
        <v>238</v>
      </c>
      <c r="I2344" s="22">
        <v>405.95</v>
      </c>
      <c r="J2344" s="22">
        <v>422.19</v>
      </c>
      <c r="K2344" s="22">
        <v>439.08</v>
      </c>
      <c r="L2344" s="22">
        <v>461.03</v>
      </c>
    </row>
    <row r="2345" spans="1:12" ht="15" x14ac:dyDescent="0.25">
      <c r="A2345" s="10" t="s">
        <v>4138</v>
      </c>
      <c r="B2345" s="10" t="s">
        <v>4139</v>
      </c>
      <c r="C2345" s="10" t="s">
        <v>4140</v>
      </c>
      <c r="D2345" s="8" t="str">
        <f>HYPERLINK("https://www.autoopt.ru/catalog/"&amp;A2345&amp;"-","ссылка на сайт")</f>
        <v>ссылка на сайт</v>
      </c>
      <c r="E2345" s="11" t="s">
        <v>4141</v>
      </c>
      <c r="F2345" s="10" t="s">
        <v>15</v>
      </c>
      <c r="G2345" s="23" t="s">
        <v>610</v>
      </c>
      <c r="H2345" s="21">
        <v>178</v>
      </c>
      <c r="I2345" s="22">
        <v>4694.7</v>
      </c>
      <c r="J2345" s="22">
        <v>4882.49</v>
      </c>
      <c r="K2345" s="22">
        <v>5077.79</v>
      </c>
      <c r="L2345" s="22">
        <v>5331.68</v>
      </c>
    </row>
    <row r="2346" spans="1:12" ht="15" x14ac:dyDescent="0.25">
      <c r="A2346" s="10" t="s">
        <v>5660</v>
      </c>
      <c r="B2346" s="10" t="s">
        <v>5661</v>
      </c>
      <c r="C2346" s="10" t="s">
        <v>5662</v>
      </c>
      <c r="D2346" s="8" t="str">
        <f>HYPERLINK("https://www.autoopt.ru/catalog/"&amp;A2346&amp;"-","ссылка на сайт")</f>
        <v>ссылка на сайт</v>
      </c>
      <c r="E2346" s="11" t="s">
        <v>5663</v>
      </c>
      <c r="F2346" s="10" t="s">
        <v>15</v>
      </c>
      <c r="G2346" s="23" t="s">
        <v>610</v>
      </c>
      <c r="H2346" s="21">
        <v>104</v>
      </c>
      <c r="I2346" s="22">
        <v>7631.64</v>
      </c>
      <c r="J2346" s="22">
        <v>7936.91</v>
      </c>
      <c r="K2346" s="22">
        <v>8254.3799999999992</v>
      </c>
      <c r="L2346" s="22">
        <v>8667.1</v>
      </c>
    </row>
    <row r="2347" spans="1:12" ht="15" x14ac:dyDescent="0.25">
      <c r="A2347" s="10" t="s">
        <v>3800</v>
      </c>
      <c r="B2347" s="10" t="s">
        <v>3801</v>
      </c>
      <c r="C2347" s="10" t="s">
        <v>3802</v>
      </c>
      <c r="D2347" s="8" t="str">
        <f>HYPERLINK("https://www.autoopt.ru/catalog/"&amp;A2347&amp;"-","ссылка на сайт")</f>
        <v>ссылка на сайт</v>
      </c>
      <c r="E2347" s="11" t="s">
        <v>3803</v>
      </c>
      <c r="F2347" s="10" t="s">
        <v>15</v>
      </c>
      <c r="G2347" s="23" t="s">
        <v>610</v>
      </c>
      <c r="H2347" s="21">
        <v>206</v>
      </c>
      <c r="I2347" s="22">
        <v>7253.79</v>
      </c>
      <c r="J2347" s="22">
        <v>7543.94</v>
      </c>
      <c r="K2347" s="22">
        <v>7845.7</v>
      </c>
      <c r="L2347" s="22">
        <v>8237.98</v>
      </c>
    </row>
    <row r="2348" spans="1:12" ht="15" x14ac:dyDescent="0.25">
      <c r="A2348" s="10" t="s">
        <v>6146</v>
      </c>
      <c r="B2348" s="10" t="s">
        <v>6147</v>
      </c>
      <c r="C2348" s="10" t="s">
        <v>6148</v>
      </c>
      <c r="D2348" s="8" t="str">
        <f>HYPERLINK("https://www.autoopt.ru/catalog/"&amp;A2348&amp;"-","ссылка на сайт")</f>
        <v>ссылка на сайт</v>
      </c>
      <c r="E2348" s="11" t="s">
        <v>6149</v>
      </c>
      <c r="F2348" s="10" t="s">
        <v>15</v>
      </c>
      <c r="G2348" s="23" t="s">
        <v>610</v>
      </c>
      <c r="H2348" s="21">
        <v>87</v>
      </c>
      <c r="I2348" s="22">
        <v>6173.82</v>
      </c>
      <c r="J2348" s="22">
        <v>6420.77</v>
      </c>
      <c r="K2348" s="22">
        <v>6677.6</v>
      </c>
      <c r="L2348" s="22">
        <v>7011.48</v>
      </c>
    </row>
    <row r="2349" spans="1:12" ht="15" x14ac:dyDescent="0.25">
      <c r="A2349" s="10" t="s">
        <v>7680</v>
      </c>
      <c r="B2349" s="10" t="s">
        <v>7681</v>
      </c>
      <c r="C2349" s="10" t="s">
        <v>7682</v>
      </c>
      <c r="D2349" s="8" t="str">
        <f>HYPERLINK("https://www.autoopt.ru/catalog/"&amp;A2349&amp;"-","ссылка на сайт")</f>
        <v>ссылка на сайт</v>
      </c>
      <c r="E2349" s="11" t="s">
        <v>7683</v>
      </c>
      <c r="F2349" s="10" t="s">
        <v>15</v>
      </c>
      <c r="G2349" s="23" t="s">
        <v>610</v>
      </c>
      <c r="H2349" s="21">
        <v>46</v>
      </c>
      <c r="I2349" s="22">
        <v>8943.43</v>
      </c>
      <c r="J2349" s="22">
        <v>9301.17</v>
      </c>
      <c r="K2349" s="22">
        <v>9673.2099999999991</v>
      </c>
      <c r="L2349" s="22">
        <v>10156.870000000001</v>
      </c>
    </row>
    <row r="2350" spans="1:12" ht="15" x14ac:dyDescent="0.25">
      <c r="A2350" s="10" t="s">
        <v>4106</v>
      </c>
      <c r="B2350" s="10" t="s">
        <v>4107</v>
      </c>
      <c r="C2350" s="10" t="s">
        <v>4108</v>
      </c>
      <c r="D2350" s="8" t="str">
        <f>HYPERLINK("https://www.autoopt.ru/catalog/"&amp;A2350&amp;"-","ссылка на сайт")</f>
        <v>ссылка на сайт</v>
      </c>
      <c r="E2350" s="11" t="s">
        <v>4109</v>
      </c>
      <c r="F2350" s="10" t="s">
        <v>15</v>
      </c>
      <c r="G2350" s="23" t="s">
        <v>610</v>
      </c>
      <c r="H2350" s="21">
        <v>180</v>
      </c>
      <c r="I2350" s="22">
        <v>4682.5600000000004</v>
      </c>
      <c r="J2350" s="22">
        <v>4869.8599999999997</v>
      </c>
      <c r="K2350" s="22">
        <v>5064.66</v>
      </c>
      <c r="L2350" s="22">
        <v>5317.89</v>
      </c>
    </row>
    <row r="2351" spans="1:12" ht="15" x14ac:dyDescent="0.25">
      <c r="A2351" s="10" t="s">
        <v>7684</v>
      </c>
      <c r="B2351" s="10" t="s">
        <v>7685</v>
      </c>
      <c r="C2351" s="10" t="s">
        <v>7686</v>
      </c>
      <c r="D2351" s="8" t="str">
        <f>HYPERLINK("https://www.autoopt.ru/catalog/"&amp;A2351&amp;"-","ссылка на сайт")</f>
        <v>ссылка на сайт</v>
      </c>
      <c r="E2351" s="11" t="s">
        <v>7687</v>
      </c>
      <c r="F2351" s="10" t="s">
        <v>15</v>
      </c>
      <c r="G2351" s="23" t="s">
        <v>610</v>
      </c>
      <c r="H2351" s="21">
        <v>46</v>
      </c>
      <c r="I2351" s="22">
        <v>12021.52</v>
      </c>
      <c r="J2351" s="22">
        <v>12502.38</v>
      </c>
      <c r="K2351" s="22">
        <v>13002.48</v>
      </c>
      <c r="L2351" s="22">
        <v>13652.6</v>
      </c>
    </row>
    <row r="2352" spans="1:12" ht="15" x14ac:dyDescent="0.25">
      <c r="A2352" s="10" t="s">
        <v>7275</v>
      </c>
      <c r="B2352" s="10" t="s">
        <v>7276</v>
      </c>
      <c r="C2352" s="10" t="s">
        <v>7277</v>
      </c>
      <c r="D2352" s="8" t="str">
        <f>HYPERLINK("https://www.autoopt.ru/catalog/"&amp;A2352&amp;"-","ссылка на сайт")</f>
        <v>ссылка на сайт</v>
      </c>
      <c r="E2352" s="11" t="s">
        <v>7278</v>
      </c>
      <c r="F2352" s="10" t="s">
        <v>15</v>
      </c>
      <c r="G2352" s="23" t="s">
        <v>610</v>
      </c>
      <c r="H2352" s="21">
        <v>56</v>
      </c>
      <c r="I2352" s="22">
        <v>11885.52</v>
      </c>
      <c r="J2352" s="22">
        <v>12360.94</v>
      </c>
      <c r="K2352" s="22">
        <v>12855.38</v>
      </c>
      <c r="L2352" s="22">
        <v>13498.15</v>
      </c>
    </row>
    <row r="2353" spans="1:12" ht="15" x14ac:dyDescent="0.25">
      <c r="A2353" s="10" t="s">
        <v>5586</v>
      </c>
      <c r="B2353" s="10" t="s">
        <v>5587</v>
      </c>
      <c r="C2353" s="10" t="s">
        <v>5588</v>
      </c>
      <c r="D2353" s="8" t="str">
        <f>HYPERLINK("https://www.autoopt.ru/catalog/"&amp;A2353&amp;"-","ссылка на сайт")</f>
        <v>ссылка на сайт</v>
      </c>
      <c r="E2353" s="11" t="s">
        <v>5589</v>
      </c>
      <c r="F2353" s="10" t="s">
        <v>15</v>
      </c>
      <c r="G2353" s="23" t="s">
        <v>610</v>
      </c>
      <c r="H2353" s="21">
        <v>106</v>
      </c>
      <c r="I2353" s="22">
        <v>5287.4</v>
      </c>
      <c r="J2353" s="22">
        <v>5498.9</v>
      </c>
      <c r="K2353" s="22">
        <v>5718.85</v>
      </c>
      <c r="L2353" s="22">
        <v>6004.79</v>
      </c>
    </row>
    <row r="2354" spans="1:12" ht="15" x14ac:dyDescent="0.25">
      <c r="A2354" s="10" t="s">
        <v>2003</v>
      </c>
      <c r="B2354" s="10" t="s">
        <v>2004</v>
      </c>
      <c r="C2354" s="10" t="s">
        <v>2005</v>
      </c>
      <c r="D2354" s="8" t="str">
        <f>HYPERLINK("https://www.autoopt.ru/catalog/"&amp;A2354&amp;"-","ссылка на сайт")</f>
        <v>ссылка на сайт</v>
      </c>
      <c r="E2354" s="11" t="s">
        <v>2006</v>
      </c>
      <c r="F2354" s="10" t="s">
        <v>15</v>
      </c>
      <c r="G2354" s="23" t="s">
        <v>610</v>
      </c>
      <c r="H2354" s="21">
        <v>673</v>
      </c>
      <c r="I2354" s="22">
        <v>8905.08</v>
      </c>
      <c r="J2354" s="22">
        <v>9261.2800000000007</v>
      </c>
      <c r="K2354" s="22">
        <v>9631.73</v>
      </c>
      <c r="L2354" s="22">
        <v>10113.32</v>
      </c>
    </row>
    <row r="2355" spans="1:12" ht="15" x14ac:dyDescent="0.25">
      <c r="A2355" s="10" t="s">
        <v>2497</v>
      </c>
      <c r="B2355" s="10" t="s">
        <v>2498</v>
      </c>
      <c r="C2355" s="10" t="s">
        <v>2499</v>
      </c>
      <c r="D2355" s="8" t="str">
        <f>HYPERLINK("https://www.autoopt.ru/catalog/"&amp;A2355&amp;"-","ссылка на сайт")</f>
        <v>ссылка на сайт</v>
      </c>
      <c r="E2355" s="11" t="s">
        <v>2500</v>
      </c>
      <c r="F2355" s="10" t="s">
        <v>15</v>
      </c>
      <c r="G2355" s="23" t="s">
        <v>610</v>
      </c>
      <c r="H2355" s="21">
        <v>425</v>
      </c>
      <c r="I2355" s="22">
        <v>8905.08</v>
      </c>
      <c r="J2355" s="22">
        <v>9261.2800000000007</v>
      </c>
      <c r="K2355" s="22">
        <v>9631.73</v>
      </c>
      <c r="L2355" s="22">
        <v>10113.32</v>
      </c>
    </row>
    <row r="2356" spans="1:12" ht="15" x14ac:dyDescent="0.25">
      <c r="A2356" s="10" t="s">
        <v>3095</v>
      </c>
      <c r="B2356" s="10" t="s">
        <v>3096</v>
      </c>
      <c r="C2356" s="10" t="s">
        <v>3097</v>
      </c>
      <c r="D2356" s="8" t="str">
        <f>HYPERLINK("https://www.autoopt.ru/catalog/"&amp;A2356&amp;"-","ссылка на сайт")</f>
        <v>ссылка на сайт</v>
      </c>
      <c r="E2356" s="11" t="s">
        <v>3098</v>
      </c>
      <c r="F2356" s="10" t="s">
        <v>15</v>
      </c>
      <c r="G2356" s="23" t="s">
        <v>610</v>
      </c>
      <c r="H2356" s="21">
        <v>284</v>
      </c>
      <c r="I2356" s="22">
        <v>2331.88</v>
      </c>
      <c r="J2356" s="22">
        <v>2425.16</v>
      </c>
      <c r="K2356" s="22">
        <v>2522.16</v>
      </c>
      <c r="L2356" s="22">
        <v>2648.27</v>
      </c>
    </row>
    <row r="2357" spans="1:12" ht="15" x14ac:dyDescent="0.25">
      <c r="A2357" s="10" t="s">
        <v>5927</v>
      </c>
      <c r="B2357" s="10" t="s">
        <v>5928</v>
      </c>
      <c r="C2357" s="10" t="s">
        <v>5929</v>
      </c>
      <c r="D2357" s="8" t="str">
        <f>HYPERLINK("https://www.autoopt.ru/catalog/"&amp;A2357&amp;"-","ссылка на сайт")</f>
        <v>ссылка на сайт</v>
      </c>
      <c r="E2357" s="11" t="s">
        <v>5930</v>
      </c>
      <c r="F2357" s="10" t="s">
        <v>15</v>
      </c>
      <c r="G2357" s="23" t="s">
        <v>610</v>
      </c>
      <c r="H2357" s="21">
        <v>94</v>
      </c>
      <c r="I2357" s="22">
        <v>1162.46</v>
      </c>
      <c r="J2357" s="22">
        <v>1208.96</v>
      </c>
      <c r="K2357" s="22">
        <v>1257.32</v>
      </c>
      <c r="L2357" s="22">
        <v>1320.18</v>
      </c>
    </row>
    <row r="2358" spans="1:12" ht="15" x14ac:dyDescent="0.25">
      <c r="A2358" s="10" t="s">
        <v>4414</v>
      </c>
      <c r="B2358" s="10" t="s">
        <v>4415</v>
      </c>
      <c r="C2358" s="10" t="s">
        <v>4416</v>
      </c>
      <c r="D2358" s="8" t="str">
        <f>HYPERLINK("https://www.autoopt.ru/catalog/"&amp;A2358&amp;"-","ссылка на сайт")</f>
        <v>ссылка на сайт</v>
      </c>
      <c r="E2358" s="11" t="s">
        <v>4417</v>
      </c>
      <c r="F2358" s="10" t="s">
        <v>15</v>
      </c>
      <c r="G2358" s="23" t="s">
        <v>610</v>
      </c>
      <c r="H2358" s="21">
        <v>158</v>
      </c>
      <c r="I2358" s="22">
        <v>1474.61</v>
      </c>
      <c r="J2358" s="22">
        <v>1533.59</v>
      </c>
      <c r="K2358" s="22">
        <v>1594.94</v>
      </c>
      <c r="L2358" s="22">
        <v>1674.69</v>
      </c>
    </row>
    <row r="2359" spans="1:12" ht="30" x14ac:dyDescent="0.25">
      <c r="A2359" s="10" t="s">
        <v>3585</v>
      </c>
      <c r="B2359" s="10" t="s">
        <v>3586</v>
      </c>
      <c r="C2359" s="10" t="s">
        <v>3587</v>
      </c>
      <c r="D2359" s="8" t="str">
        <f>HYPERLINK("https://www.autoopt.ru/catalog/"&amp;A2359&amp;"-","ссылка на сайт")</f>
        <v>ссылка на сайт</v>
      </c>
      <c r="E2359" s="11" t="s">
        <v>3588</v>
      </c>
      <c r="F2359" s="10" t="s">
        <v>15</v>
      </c>
      <c r="G2359" s="23" t="s">
        <v>610</v>
      </c>
      <c r="H2359" s="21">
        <v>228</v>
      </c>
      <c r="I2359" s="22">
        <v>988</v>
      </c>
      <c r="J2359" s="22">
        <v>1027.52</v>
      </c>
      <c r="K2359" s="22">
        <v>1068.6199999999999</v>
      </c>
      <c r="L2359" s="22">
        <v>1122.05</v>
      </c>
    </row>
    <row r="2360" spans="1:12" ht="15" x14ac:dyDescent="0.25">
      <c r="A2360" s="10" t="s">
        <v>5582</v>
      </c>
      <c r="B2360" s="10" t="s">
        <v>5583</v>
      </c>
      <c r="C2360" s="10" t="s">
        <v>5584</v>
      </c>
      <c r="D2360" s="8" t="str">
        <f>HYPERLINK("https://www.autoopt.ru/catalog/"&amp;A2360&amp;"-","ссылка на сайт")</f>
        <v>ссылка на сайт</v>
      </c>
      <c r="E2360" s="11" t="s">
        <v>5585</v>
      </c>
      <c r="F2360" s="10" t="s">
        <v>15</v>
      </c>
      <c r="G2360" s="23" t="s">
        <v>610</v>
      </c>
      <c r="H2360" s="21">
        <v>107</v>
      </c>
      <c r="I2360" s="22">
        <v>1083.72</v>
      </c>
      <c r="J2360" s="22">
        <v>1127.07</v>
      </c>
      <c r="K2360" s="22">
        <v>1172.1500000000001</v>
      </c>
      <c r="L2360" s="22">
        <v>1230.76</v>
      </c>
    </row>
    <row r="2361" spans="1:12" ht="15" x14ac:dyDescent="0.25">
      <c r="A2361" s="10" t="s">
        <v>10114</v>
      </c>
      <c r="B2361" s="10" t="s">
        <v>10115</v>
      </c>
      <c r="C2361" s="10" t="s">
        <v>10116</v>
      </c>
      <c r="D2361" s="8" t="str">
        <f>HYPERLINK("https://www.autoopt.ru/catalog/"&amp;A2361&amp;"-","ссылка на сайт")</f>
        <v>ссылка на сайт</v>
      </c>
      <c r="E2361" s="11" t="s">
        <v>10117</v>
      </c>
      <c r="F2361" s="10" t="s">
        <v>15</v>
      </c>
      <c r="G2361" s="23" t="s">
        <v>610</v>
      </c>
      <c r="H2361" s="21">
        <v>1</v>
      </c>
      <c r="I2361" s="22">
        <v>9910.02</v>
      </c>
      <c r="J2361" s="22">
        <v>10060.02</v>
      </c>
      <c r="K2361" s="22">
        <v>10220.040000000001</v>
      </c>
      <c r="L2361" s="22">
        <v>10370.040000000001</v>
      </c>
    </row>
    <row r="2362" spans="1:12" ht="15" x14ac:dyDescent="0.25">
      <c r="A2362" s="10" t="s">
        <v>3760</v>
      </c>
      <c r="B2362" s="10" t="s">
        <v>3761</v>
      </c>
      <c r="C2362" s="10" t="s">
        <v>3762</v>
      </c>
      <c r="D2362" s="8" t="str">
        <f>HYPERLINK("https://www.autoopt.ru/catalog/"&amp;A2362&amp;"-","ссылка на сайт")</f>
        <v>ссылка на сайт</v>
      </c>
      <c r="E2362" s="11" t="s">
        <v>3763</v>
      </c>
      <c r="F2362" s="10" t="s">
        <v>15</v>
      </c>
      <c r="G2362" s="23" t="s">
        <v>610</v>
      </c>
      <c r="H2362" s="21">
        <v>209</v>
      </c>
      <c r="I2362" s="22">
        <v>994.18</v>
      </c>
      <c r="J2362" s="22">
        <v>1033.94</v>
      </c>
      <c r="K2362" s="22">
        <v>1075.3</v>
      </c>
      <c r="L2362" s="22">
        <v>1129.06</v>
      </c>
    </row>
    <row r="2363" spans="1:12" ht="15" x14ac:dyDescent="0.25">
      <c r="A2363" s="10" t="s">
        <v>3788</v>
      </c>
      <c r="B2363" s="10" t="s">
        <v>3789</v>
      </c>
      <c r="C2363" s="10" t="s">
        <v>3790</v>
      </c>
      <c r="D2363" s="8" t="str">
        <f>HYPERLINK("https://www.autoopt.ru/catalog/"&amp;A2363&amp;"-","ссылка на сайт")</f>
        <v>ссылка на сайт</v>
      </c>
      <c r="E2363" s="11" t="s">
        <v>3791</v>
      </c>
      <c r="F2363" s="10" t="s">
        <v>15</v>
      </c>
      <c r="G2363" s="23" t="s">
        <v>610</v>
      </c>
      <c r="H2363" s="21">
        <v>207</v>
      </c>
      <c r="I2363" s="22">
        <v>1072.6600000000001</v>
      </c>
      <c r="J2363" s="22">
        <v>1115.56</v>
      </c>
      <c r="K2363" s="22">
        <v>1160.19</v>
      </c>
      <c r="L2363" s="22">
        <v>1218.2</v>
      </c>
    </row>
    <row r="2364" spans="1:12" ht="15" x14ac:dyDescent="0.25">
      <c r="A2364" s="10" t="s">
        <v>3490</v>
      </c>
      <c r="B2364" s="10" t="s">
        <v>3491</v>
      </c>
      <c r="C2364" s="10" t="s">
        <v>3492</v>
      </c>
      <c r="D2364" s="8" t="str">
        <f>HYPERLINK("https://www.autoopt.ru/catalog/"&amp;A2364&amp;"-","ссылка на сайт")</f>
        <v>ссылка на сайт</v>
      </c>
      <c r="E2364" s="11" t="s">
        <v>3493</v>
      </c>
      <c r="F2364" s="10" t="s">
        <v>15</v>
      </c>
      <c r="G2364" s="23" t="s">
        <v>610</v>
      </c>
      <c r="H2364" s="21">
        <v>238</v>
      </c>
      <c r="I2364" s="22">
        <v>1130.5899999999999</v>
      </c>
      <c r="J2364" s="22">
        <v>1175.81</v>
      </c>
      <c r="K2364" s="22">
        <v>1222.8499999999999</v>
      </c>
      <c r="L2364" s="22">
        <v>1283.99</v>
      </c>
    </row>
    <row r="2365" spans="1:12" ht="15" x14ac:dyDescent="0.25">
      <c r="A2365" s="10" t="s">
        <v>1910</v>
      </c>
      <c r="B2365" s="10" t="s">
        <v>1911</v>
      </c>
      <c r="C2365" s="10" t="s">
        <v>1912</v>
      </c>
      <c r="D2365" s="8" t="str">
        <f>HYPERLINK("https://www.autoopt.ru/catalog/"&amp;A2365&amp;"-","ссылка на сайт")</f>
        <v>ссылка на сайт</v>
      </c>
      <c r="E2365" s="11" t="s">
        <v>1913</v>
      </c>
      <c r="F2365" s="10" t="s">
        <v>15</v>
      </c>
      <c r="G2365" s="23" t="s">
        <v>610</v>
      </c>
      <c r="H2365" s="21">
        <v>742</v>
      </c>
      <c r="I2365" s="22">
        <v>1056</v>
      </c>
      <c r="J2365" s="22">
        <v>1098.24</v>
      </c>
      <c r="K2365" s="22">
        <v>1142.17</v>
      </c>
      <c r="L2365" s="22">
        <v>1199.28</v>
      </c>
    </row>
    <row r="2366" spans="1:12" ht="30" x14ac:dyDescent="0.25">
      <c r="A2366" s="10" t="s">
        <v>1223</v>
      </c>
      <c r="B2366" s="10" t="s">
        <v>1224</v>
      </c>
      <c r="C2366" s="10" t="s">
        <v>1224</v>
      </c>
      <c r="D2366" s="8" t="str">
        <f>HYPERLINK("https://www.autoopt.ru/catalog/"&amp;A2366&amp;"-","ссылка на сайт")</f>
        <v>ссылка на сайт</v>
      </c>
      <c r="E2366" s="11" t="s">
        <v>1225</v>
      </c>
      <c r="F2366" s="10" t="s">
        <v>15</v>
      </c>
      <c r="G2366" s="23" t="s">
        <v>610</v>
      </c>
      <c r="H2366" s="21">
        <v>2437</v>
      </c>
      <c r="I2366" s="22">
        <v>1076.44</v>
      </c>
      <c r="J2366" s="22">
        <v>1119.5</v>
      </c>
      <c r="K2366" s="22">
        <v>1164.28</v>
      </c>
      <c r="L2366" s="22">
        <v>1222.49</v>
      </c>
    </row>
    <row r="2367" spans="1:12" ht="15" x14ac:dyDescent="0.25">
      <c r="A2367" s="10" t="s">
        <v>4297</v>
      </c>
      <c r="B2367" s="10" t="s">
        <v>4298</v>
      </c>
      <c r="C2367" s="10" t="s">
        <v>4299</v>
      </c>
      <c r="D2367" s="8" t="str">
        <f>HYPERLINK("https://www.autoopt.ru/catalog/"&amp;A2367&amp;"-","ссылка на сайт")</f>
        <v>ссылка на сайт</v>
      </c>
      <c r="E2367" s="11" t="s">
        <v>4300</v>
      </c>
      <c r="F2367" s="10" t="s">
        <v>15</v>
      </c>
      <c r="G2367" s="23" t="s">
        <v>610</v>
      </c>
      <c r="H2367" s="21">
        <v>167</v>
      </c>
      <c r="I2367" s="22">
        <v>948</v>
      </c>
      <c r="J2367" s="22">
        <v>985.92</v>
      </c>
      <c r="K2367" s="22">
        <v>1025.3599999999999</v>
      </c>
      <c r="L2367" s="22">
        <v>1076.6199999999999</v>
      </c>
    </row>
    <row r="2368" spans="1:12" ht="15" x14ac:dyDescent="0.25">
      <c r="A2368" s="10" t="s">
        <v>7776</v>
      </c>
      <c r="B2368" s="10" t="s">
        <v>7777</v>
      </c>
      <c r="C2368" s="10" t="s">
        <v>7778</v>
      </c>
      <c r="D2368" s="8" t="str">
        <f>HYPERLINK("https://www.autoopt.ru/catalog/"&amp;A2368&amp;"-","ссылка на сайт")</f>
        <v>ссылка на сайт</v>
      </c>
      <c r="E2368" s="11" t="s">
        <v>7779</v>
      </c>
      <c r="F2368" s="10" t="s">
        <v>15</v>
      </c>
      <c r="G2368" s="23" t="s">
        <v>610</v>
      </c>
      <c r="H2368" s="21">
        <v>44</v>
      </c>
      <c r="I2368" s="22">
        <v>981.95</v>
      </c>
      <c r="J2368" s="22">
        <v>1021.23</v>
      </c>
      <c r="K2368" s="22">
        <v>1062.08</v>
      </c>
      <c r="L2368" s="22">
        <v>1115.18</v>
      </c>
    </row>
    <row r="2369" spans="1:12" ht="15" x14ac:dyDescent="0.25">
      <c r="A2369" s="10" t="s">
        <v>6261</v>
      </c>
      <c r="B2369" s="10" t="s">
        <v>6262</v>
      </c>
      <c r="C2369" s="10" t="s">
        <v>6263</v>
      </c>
      <c r="D2369" s="8" t="str">
        <f>HYPERLINK("https://www.autoopt.ru/catalog/"&amp;A2369&amp;"-","ссылка на сайт")</f>
        <v>ссылка на сайт</v>
      </c>
      <c r="E2369" s="11" t="s">
        <v>6264</v>
      </c>
      <c r="F2369" s="10" t="s">
        <v>15</v>
      </c>
      <c r="G2369" s="23" t="s">
        <v>610</v>
      </c>
      <c r="H2369" s="21">
        <v>84</v>
      </c>
      <c r="I2369" s="22">
        <v>893</v>
      </c>
      <c r="J2369" s="22">
        <v>928.72</v>
      </c>
      <c r="K2369" s="22">
        <v>965.87</v>
      </c>
      <c r="L2369" s="22">
        <v>1014.16</v>
      </c>
    </row>
    <row r="2370" spans="1:12" ht="15" x14ac:dyDescent="0.25">
      <c r="A2370" s="10" t="s">
        <v>2846</v>
      </c>
      <c r="B2370" s="10" t="s">
        <v>2847</v>
      </c>
      <c r="C2370" s="10" t="s">
        <v>2848</v>
      </c>
      <c r="D2370" s="8" t="str">
        <f>HYPERLINK("https://www.autoopt.ru/catalog/"&amp;A2370&amp;"-","ссылка на сайт")</f>
        <v>ссылка на сайт</v>
      </c>
      <c r="E2370" s="11" t="s">
        <v>2849</v>
      </c>
      <c r="F2370" s="10" t="s">
        <v>15</v>
      </c>
      <c r="G2370" s="23" t="s">
        <v>610</v>
      </c>
      <c r="H2370" s="21">
        <v>334</v>
      </c>
      <c r="I2370" s="22">
        <v>895.84</v>
      </c>
      <c r="J2370" s="22">
        <v>931.68</v>
      </c>
      <c r="K2370" s="22">
        <v>968.94</v>
      </c>
      <c r="L2370" s="22">
        <v>1017.39</v>
      </c>
    </row>
    <row r="2371" spans="1:12" ht="30" x14ac:dyDescent="0.25">
      <c r="A2371" s="10" t="s">
        <v>2378</v>
      </c>
      <c r="B2371" s="10" t="s">
        <v>2379</v>
      </c>
      <c r="C2371" s="10" t="s">
        <v>2379</v>
      </c>
      <c r="D2371" s="8" t="str">
        <f>HYPERLINK("https://www.autoopt.ru/catalog/"&amp;A2371&amp;"-","ссылка на сайт")</f>
        <v>ссылка на сайт</v>
      </c>
      <c r="E2371" s="11" t="s">
        <v>2380</v>
      </c>
      <c r="F2371" s="10" t="s">
        <v>15</v>
      </c>
      <c r="G2371" s="23" t="s">
        <v>610</v>
      </c>
      <c r="H2371" s="21">
        <v>475</v>
      </c>
      <c r="I2371" s="22">
        <v>865.44</v>
      </c>
      <c r="J2371" s="22">
        <v>900.05</v>
      </c>
      <c r="K2371" s="22">
        <v>936.06</v>
      </c>
      <c r="L2371" s="22">
        <v>982.86</v>
      </c>
    </row>
    <row r="2372" spans="1:12" ht="15" x14ac:dyDescent="0.25">
      <c r="A2372" s="10" t="s">
        <v>6938</v>
      </c>
      <c r="B2372" s="10" t="s">
        <v>6939</v>
      </c>
      <c r="C2372" s="10" t="s">
        <v>6940</v>
      </c>
      <c r="D2372" s="8" t="str">
        <f>HYPERLINK("https://www.autoopt.ru/catalog/"&amp;A2372&amp;"-","ссылка на сайт")</f>
        <v>ссылка на сайт</v>
      </c>
      <c r="E2372" s="11" t="s">
        <v>6941</v>
      </c>
      <c r="F2372" s="10" t="s">
        <v>15</v>
      </c>
      <c r="G2372" s="23" t="s">
        <v>610</v>
      </c>
      <c r="H2372" s="21">
        <v>66</v>
      </c>
      <c r="I2372" s="22">
        <v>893.28</v>
      </c>
      <c r="J2372" s="22">
        <v>929.01</v>
      </c>
      <c r="K2372" s="22">
        <v>966.17</v>
      </c>
      <c r="L2372" s="22">
        <v>1014.48</v>
      </c>
    </row>
    <row r="2373" spans="1:12" ht="15" x14ac:dyDescent="0.25">
      <c r="A2373" s="10" t="s">
        <v>1957</v>
      </c>
      <c r="B2373" s="10" t="s">
        <v>1958</v>
      </c>
      <c r="C2373" s="10" t="s">
        <v>1958</v>
      </c>
      <c r="D2373" s="8" t="str">
        <f>HYPERLINK("https://www.autoopt.ru/catalog/"&amp;A2373&amp;"-","ссылка на сайт")</f>
        <v>ссылка на сайт</v>
      </c>
      <c r="E2373" s="11" t="s">
        <v>1959</v>
      </c>
      <c r="F2373" s="10" t="s">
        <v>15</v>
      </c>
      <c r="G2373" s="23" t="s">
        <v>610</v>
      </c>
      <c r="H2373" s="21">
        <v>694</v>
      </c>
      <c r="I2373" s="22">
        <v>1138.06</v>
      </c>
      <c r="J2373" s="22">
        <v>1183.58</v>
      </c>
      <c r="K2373" s="22">
        <v>1230.92</v>
      </c>
      <c r="L2373" s="22">
        <v>1292.47</v>
      </c>
    </row>
    <row r="2374" spans="1:12" ht="15" x14ac:dyDescent="0.25">
      <c r="A2374" s="10" t="s">
        <v>3922</v>
      </c>
      <c r="B2374" s="10" t="s">
        <v>3923</v>
      </c>
      <c r="C2374" s="10" t="s">
        <v>3924</v>
      </c>
      <c r="D2374" s="8" t="str">
        <f>HYPERLINK("https://www.autoopt.ru/catalog/"&amp;A2374&amp;"-","ссылка на сайт")</f>
        <v>ссылка на сайт</v>
      </c>
      <c r="E2374" s="11" t="s">
        <v>3925</v>
      </c>
      <c r="F2374" s="10" t="s">
        <v>15</v>
      </c>
      <c r="G2374" s="23" t="s">
        <v>610</v>
      </c>
      <c r="H2374" s="21">
        <v>196</v>
      </c>
      <c r="I2374" s="22">
        <v>1145.54</v>
      </c>
      <c r="J2374" s="22">
        <v>1191.3599999999999</v>
      </c>
      <c r="K2374" s="22">
        <v>1239.02</v>
      </c>
      <c r="L2374" s="22">
        <v>1300.97</v>
      </c>
    </row>
    <row r="2375" spans="1:12" ht="15" x14ac:dyDescent="0.25">
      <c r="A2375" s="10" t="s">
        <v>4309</v>
      </c>
      <c r="B2375" s="10" t="s">
        <v>4310</v>
      </c>
      <c r="C2375" s="10" t="s">
        <v>4311</v>
      </c>
      <c r="D2375" s="8" t="str">
        <f>HYPERLINK("https://www.autoopt.ru/catalog/"&amp;A2375&amp;"-","ссылка на сайт")</f>
        <v>ссылка на сайт</v>
      </c>
      <c r="E2375" s="11" t="s">
        <v>4312</v>
      </c>
      <c r="F2375" s="10" t="s">
        <v>15</v>
      </c>
      <c r="G2375" s="23" t="s">
        <v>610</v>
      </c>
      <c r="H2375" s="21">
        <v>166</v>
      </c>
      <c r="I2375" s="22">
        <v>656.23</v>
      </c>
      <c r="J2375" s="22">
        <v>682.48</v>
      </c>
      <c r="K2375" s="22">
        <v>709.78</v>
      </c>
      <c r="L2375" s="22">
        <v>745.26</v>
      </c>
    </row>
    <row r="2376" spans="1:12" ht="15" x14ac:dyDescent="0.25">
      <c r="A2376" s="10" t="s">
        <v>4237</v>
      </c>
      <c r="B2376" s="10" t="s">
        <v>4238</v>
      </c>
      <c r="C2376" s="10" t="s">
        <v>4239</v>
      </c>
      <c r="D2376" s="8" t="str">
        <f>HYPERLINK("https://www.autoopt.ru/catalog/"&amp;A2376&amp;"-","ссылка на сайт")</f>
        <v>ссылка на сайт</v>
      </c>
      <c r="E2376" s="11" t="s">
        <v>4240</v>
      </c>
      <c r="F2376" s="10" t="s">
        <v>15</v>
      </c>
      <c r="G2376" s="23" t="s">
        <v>610</v>
      </c>
      <c r="H2376" s="21">
        <v>173</v>
      </c>
      <c r="I2376" s="22">
        <v>655.93</v>
      </c>
      <c r="J2376" s="22">
        <v>682.17</v>
      </c>
      <c r="K2376" s="22">
        <v>709.45</v>
      </c>
      <c r="L2376" s="22">
        <v>744.92</v>
      </c>
    </row>
    <row r="2377" spans="1:12" ht="30" x14ac:dyDescent="0.25">
      <c r="A2377" s="10" t="s">
        <v>2642</v>
      </c>
      <c r="B2377" s="10" t="s">
        <v>2643</v>
      </c>
      <c r="C2377" s="10" t="s">
        <v>2644</v>
      </c>
      <c r="D2377" s="8" t="str">
        <f>HYPERLINK("https://www.autoopt.ru/catalog/"&amp;A2377&amp;"-","ссылка на сайт")</f>
        <v>ссылка на сайт</v>
      </c>
      <c r="E2377" s="11" t="s">
        <v>2645</v>
      </c>
      <c r="F2377" s="10" t="s">
        <v>15</v>
      </c>
      <c r="G2377" s="23" t="s">
        <v>610</v>
      </c>
      <c r="H2377" s="21">
        <v>379</v>
      </c>
      <c r="I2377" s="22">
        <v>979.88</v>
      </c>
      <c r="J2377" s="22">
        <v>1019.07</v>
      </c>
      <c r="K2377" s="22">
        <v>1059.83</v>
      </c>
      <c r="L2377" s="22">
        <v>1112.82</v>
      </c>
    </row>
    <row r="2378" spans="1:12" ht="15" x14ac:dyDescent="0.25">
      <c r="A2378" s="10" t="s">
        <v>1855</v>
      </c>
      <c r="B2378" s="10" t="s">
        <v>1856</v>
      </c>
      <c r="C2378" s="10" t="s">
        <v>1857</v>
      </c>
      <c r="D2378" s="8" t="str">
        <f>HYPERLINK("https://www.autoopt.ru/catalog/"&amp;A2378&amp;"-","ссылка на сайт")</f>
        <v>ссылка на сайт</v>
      </c>
      <c r="E2378" s="11" t="s">
        <v>1858</v>
      </c>
      <c r="F2378" s="10" t="s">
        <v>15</v>
      </c>
      <c r="G2378" s="23" t="s">
        <v>610</v>
      </c>
      <c r="H2378" s="21">
        <v>808</v>
      </c>
      <c r="I2378" s="22">
        <v>1024.08</v>
      </c>
      <c r="J2378" s="22">
        <v>1065.04</v>
      </c>
      <c r="K2378" s="22">
        <v>1107.6400000000001</v>
      </c>
      <c r="L2378" s="22">
        <v>1163.02</v>
      </c>
    </row>
    <row r="2379" spans="1:12" ht="15" x14ac:dyDescent="0.25">
      <c r="A2379" s="10" t="s">
        <v>5850</v>
      </c>
      <c r="B2379" s="10" t="s">
        <v>5851</v>
      </c>
      <c r="C2379" s="10" t="s">
        <v>5852</v>
      </c>
      <c r="D2379" s="8" t="str">
        <f>HYPERLINK("https://www.autoopt.ru/catalog/"&amp;A2379&amp;"-","ссылка на сайт")</f>
        <v>ссылка на сайт</v>
      </c>
      <c r="E2379" s="11" t="s">
        <v>5853</v>
      </c>
      <c r="F2379" s="10" t="s">
        <v>15</v>
      </c>
      <c r="G2379" s="23" t="s">
        <v>610</v>
      </c>
      <c r="H2379" s="21">
        <v>97</v>
      </c>
      <c r="I2379" s="22">
        <v>1266</v>
      </c>
      <c r="J2379" s="22">
        <v>1316.64</v>
      </c>
      <c r="K2379" s="22">
        <v>1369.31</v>
      </c>
      <c r="L2379" s="22">
        <v>1437.77</v>
      </c>
    </row>
    <row r="2380" spans="1:12" ht="15" x14ac:dyDescent="0.25">
      <c r="A2380" s="10" t="s">
        <v>3075</v>
      </c>
      <c r="B2380" s="10" t="s">
        <v>3076</v>
      </c>
      <c r="C2380" s="10" t="s">
        <v>3077</v>
      </c>
      <c r="D2380" s="8" t="str">
        <f>HYPERLINK("https://www.autoopt.ru/catalog/"&amp;A2380&amp;"-","ссылка на сайт")</f>
        <v>ссылка на сайт</v>
      </c>
      <c r="E2380" s="11" t="s">
        <v>3078</v>
      </c>
      <c r="F2380" s="10" t="s">
        <v>15</v>
      </c>
      <c r="G2380" s="23" t="s">
        <v>610</v>
      </c>
      <c r="H2380" s="21">
        <v>288</v>
      </c>
      <c r="I2380" s="22">
        <v>2474.37</v>
      </c>
      <c r="J2380" s="22">
        <v>2573.34</v>
      </c>
      <c r="K2380" s="22">
        <v>2676.28</v>
      </c>
      <c r="L2380" s="22">
        <v>2810.09</v>
      </c>
    </row>
    <row r="2381" spans="1:12" ht="15" x14ac:dyDescent="0.25">
      <c r="A2381" s="10" t="s">
        <v>2141</v>
      </c>
      <c r="B2381" s="10" t="s">
        <v>2142</v>
      </c>
      <c r="C2381" s="10" t="s">
        <v>2143</v>
      </c>
      <c r="D2381" s="8" t="str">
        <f>HYPERLINK("https://www.autoopt.ru/catalog/"&amp;A2381&amp;"-","ссылка на сайт")</f>
        <v>ссылка на сайт</v>
      </c>
      <c r="E2381" s="11" t="s">
        <v>2144</v>
      </c>
      <c r="F2381" s="10" t="s">
        <v>15</v>
      </c>
      <c r="G2381" s="23" t="s">
        <v>610</v>
      </c>
      <c r="H2381" s="21">
        <v>598</v>
      </c>
      <c r="I2381" s="22">
        <v>1387</v>
      </c>
      <c r="J2381" s="22">
        <v>1442.48</v>
      </c>
      <c r="K2381" s="22">
        <v>1500.18</v>
      </c>
      <c r="L2381" s="22">
        <v>1575.19</v>
      </c>
    </row>
    <row r="2382" spans="1:12" ht="15" x14ac:dyDescent="0.25">
      <c r="A2382" s="10" t="s">
        <v>9644</v>
      </c>
      <c r="B2382" s="10" t="s">
        <v>9645</v>
      </c>
      <c r="C2382" s="10" t="s">
        <v>9646</v>
      </c>
      <c r="D2382" s="8" t="str">
        <f>HYPERLINK("https://www.autoopt.ru/catalog/"&amp;A2382&amp;"-","ссылка на сайт")</f>
        <v>ссылка на сайт</v>
      </c>
      <c r="E2382" s="11" t="s">
        <v>9647</v>
      </c>
      <c r="F2382" s="10" t="s">
        <v>15</v>
      </c>
      <c r="G2382" s="23" t="s">
        <v>610</v>
      </c>
      <c r="H2382" s="21">
        <v>8</v>
      </c>
      <c r="I2382" s="22">
        <v>1943.64</v>
      </c>
      <c r="J2382" s="22">
        <v>2021.39</v>
      </c>
      <c r="K2382" s="22">
        <v>2102.2399999999998</v>
      </c>
      <c r="L2382" s="22">
        <v>2207.35</v>
      </c>
    </row>
    <row r="2383" spans="1:12" ht="15" x14ac:dyDescent="0.25">
      <c r="A2383" s="10" t="s">
        <v>3569</v>
      </c>
      <c r="B2383" s="10" t="s">
        <v>3570</v>
      </c>
      <c r="C2383" s="10" t="s">
        <v>3571</v>
      </c>
      <c r="D2383" s="8" t="str">
        <f>HYPERLINK("https://www.autoopt.ru/catalog/"&amp;A2383&amp;"-","ссылка на сайт")</f>
        <v>ссылка на сайт</v>
      </c>
      <c r="E2383" s="11" t="s">
        <v>3572</v>
      </c>
      <c r="F2383" s="10" t="s">
        <v>15</v>
      </c>
      <c r="G2383" s="23" t="s">
        <v>610</v>
      </c>
      <c r="H2383" s="21">
        <v>230</v>
      </c>
      <c r="I2383" s="22">
        <v>2312.9699999999998</v>
      </c>
      <c r="J2383" s="22">
        <v>2405.4899999999998</v>
      </c>
      <c r="K2383" s="22">
        <v>2501.71</v>
      </c>
      <c r="L2383" s="22">
        <v>2626.79</v>
      </c>
    </row>
    <row r="2384" spans="1:12" ht="15" x14ac:dyDescent="0.25">
      <c r="A2384" s="10" t="s">
        <v>8773</v>
      </c>
      <c r="B2384" s="10" t="s">
        <v>8774</v>
      </c>
      <c r="C2384" s="10" t="s">
        <v>8775</v>
      </c>
      <c r="D2384" s="8" t="str">
        <f>HYPERLINK("https://www.autoopt.ru/catalog/"&amp;A2384&amp;"-","ссылка на сайт")</f>
        <v>ссылка на сайт</v>
      </c>
      <c r="E2384" s="11" t="s">
        <v>8776</v>
      </c>
      <c r="F2384" s="10" t="s">
        <v>15</v>
      </c>
      <c r="G2384" s="23" t="s">
        <v>610</v>
      </c>
      <c r="H2384" s="21">
        <v>22</v>
      </c>
      <c r="I2384" s="22">
        <v>2477.8200000000002</v>
      </c>
      <c r="J2384" s="22">
        <v>2576.9299999999998</v>
      </c>
      <c r="K2384" s="22">
        <v>2680.01</v>
      </c>
      <c r="L2384" s="22">
        <v>2814.01</v>
      </c>
    </row>
    <row r="2385" spans="1:12" ht="15" x14ac:dyDescent="0.25">
      <c r="A2385" s="10" t="s">
        <v>4004</v>
      </c>
      <c r="B2385" s="10" t="s">
        <v>4005</v>
      </c>
      <c r="C2385" s="10" t="s">
        <v>4006</v>
      </c>
      <c r="D2385" s="8" t="str">
        <f>HYPERLINK("https://www.autoopt.ru/catalog/"&amp;A2385&amp;"-","ссылка на сайт")</f>
        <v>ссылка на сайт</v>
      </c>
      <c r="E2385" s="11" t="s">
        <v>4007</v>
      </c>
      <c r="F2385" s="10" t="s">
        <v>15</v>
      </c>
      <c r="G2385" s="23" t="s">
        <v>610</v>
      </c>
      <c r="H2385" s="21">
        <v>187</v>
      </c>
      <c r="I2385" s="22">
        <v>786.48</v>
      </c>
      <c r="J2385" s="22">
        <v>817.94</v>
      </c>
      <c r="K2385" s="22">
        <v>850.66</v>
      </c>
      <c r="L2385" s="22">
        <v>893.19</v>
      </c>
    </row>
    <row r="2386" spans="1:12" ht="15" x14ac:dyDescent="0.25">
      <c r="A2386" s="10" t="s">
        <v>2650</v>
      </c>
      <c r="B2386" s="10" t="s">
        <v>2651</v>
      </c>
      <c r="C2386" s="10" t="s">
        <v>2652</v>
      </c>
      <c r="D2386" s="8" t="str">
        <f>HYPERLINK("https://www.autoopt.ru/catalog/"&amp;A2386&amp;"-","ссылка на сайт")</f>
        <v>ссылка на сайт</v>
      </c>
      <c r="E2386" s="11" t="s">
        <v>2653</v>
      </c>
      <c r="F2386" s="10" t="s">
        <v>15</v>
      </c>
      <c r="G2386" s="23" t="s">
        <v>610</v>
      </c>
      <c r="H2386" s="21">
        <v>378</v>
      </c>
      <c r="I2386" s="22">
        <v>344.91</v>
      </c>
      <c r="J2386" s="22">
        <v>358.71</v>
      </c>
      <c r="K2386" s="22">
        <v>373.05</v>
      </c>
      <c r="L2386" s="22">
        <v>391.71</v>
      </c>
    </row>
    <row r="2387" spans="1:12" ht="15" x14ac:dyDescent="0.25">
      <c r="A2387" s="10" t="s">
        <v>2035</v>
      </c>
      <c r="B2387" s="10" t="s">
        <v>2036</v>
      </c>
      <c r="C2387" s="10" t="s">
        <v>2037</v>
      </c>
      <c r="D2387" s="8" t="str">
        <f>HYPERLINK("https://www.autoopt.ru/catalog/"&amp;A2387&amp;"-","ссылка на сайт")</f>
        <v>ссылка на сайт</v>
      </c>
      <c r="E2387" s="11" t="s">
        <v>2038</v>
      </c>
      <c r="F2387" s="10" t="s">
        <v>15</v>
      </c>
      <c r="G2387" s="23" t="s">
        <v>610</v>
      </c>
      <c r="H2387" s="21">
        <v>659</v>
      </c>
      <c r="I2387" s="22">
        <v>697.71</v>
      </c>
      <c r="J2387" s="22">
        <v>725.61</v>
      </c>
      <c r="K2387" s="22">
        <v>754.64</v>
      </c>
      <c r="L2387" s="22">
        <v>792.37</v>
      </c>
    </row>
    <row r="2388" spans="1:12" ht="15" x14ac:dyDescent="0.25">
      <c r="A2388" s="10" t="s">
        <v>4075</v>
      </c>
      <c r="B2388" s="10" t="s">
        <v>4076</v>
      </c>
      <c r="C2388" s="10" t="s">
        <v>4077</v>
      </c>
      <c r="D2388" s="8" t="str">
        <f>HYPERLINK("https://www.autoopt.ru/catalog/"&amp;A2388&amp;"-","ссылка на сайт")</f>
        <v>ссылка на сайт</v>
      </c>
      <c r="E2388" s="11" t="s">
        <v>4078</v>
      </c>
      <c r="F2388" s="10" t="s">
        <v>15</v>
      </c>
      <c r="G2388" s="23" t="s">
        <v>610</v>
      </c>
      <c r="H2388" s="21">
        <v>182</v>
      </c>
      <c r="I2388" s="22">
        <v>670</v>
      </c>
      <c r="J2388" s="22">
        <v>696.8</v>
      </c>
      <c r="K2388" s="22">
        <v>724.67</v>
      </c>
      <c r="L2388" s="22">
        <v>760.91</v>
      </c>
    </row>
    <row r="2389" spans="1:12" ht="15" x14ac:dyDescent="0.25">
      <c r="A2389" s="10" t="s">
        <v>1628</v>
      </c>
      <c r="B2389" s="10" t="s">
        <v>1629</v>
      </c>
      <c r="C2389" s="10" t="s">
        <v>1630</v>
      </c>
      <c r="D2389" s="8" t="str">
        <f>HYPERLINK("https://www.autoopt.ru/catalog/"&amp;A2389&amp;"-","ссылка на сайт")</f>
        <v>ссылка на сайт</v>
      </c>
      <c r="E2389" s="11" t="s">
        <v>1631</v>
      </c>
      <c r="F2389" s="10" t="s">
        <v>15</v>
      </c>
      <c r="G2389" s="23" t="s">
        <v>610</v>
      </c>
      <c r="H2389" s="21">
        <v>1009</v>
      </c>
      <c r="I2389" s="22">
        <v>438.23</v>
      </c>
      <c r="J2389" s="22">
        <v>455.76</v>
      </c>
      <c r="K2389" s="22">
        <v>473.99</v>
      </c>
      <c r="L2389" s="22">
        <v>497.69</v>
      </c>
    </row>
    <row r="2390" spans="1:12" ht="15" x14ac:dyDescent="0.25">
      <c r="A2390" s="10" t="s">
        <v>2385</v>
      </c>
      <c r="B2390" s="10" t="s">
        <v>2386</v>
      </c>
      <c r="C2390" s="10" t="s">
        <v>2387</v>
      </c>
      <c r="D2390" s="8" t="str">
        <f>HYPERLINK("https://www.autoopt.ru/catalog/"&amp;A2390&amp;"-","ссылка на сайт")</f>
        <v>ссылка на сайт</v>
      </c>
      <c r="E2390" s="11" t="s">
        <v>2388</v>
      </c>
      <c r="F2390" s="10" t="s">
        <v>15</v>
      </c>
      <c r="G2390" s="23" t="s">
        <v>610</v>
      </c>
      <c r="H2390" s="21">
        <v>472</v>
      </c>
      <c r="I2390" s="22">
        <v>366</v>
      </c>
      <c r="J2390" s="22">
        <v>380.64</v>
      </c>
      <c r="K2390" s="22">
        <v>395.87</v>
      </c>
      <c r="L2390" s="22">
        <v>415.66</v>
      </c>
    </row>
    <row r="2391" spans="1:12" ht="15" x14ac:dyDescent="0.25">
      <c r="A2391" s="10" t="s">
        <v>2698</v>
      </c>
      <c r="B2391" s="10" t="s">
        <v>2699</v>
      </c>
      <c r="C2391" s="10" t="s">
        <v>2700</v>
      </c>
      <c r="D2391" s="8" t="str">
        <f>HYPERLINK("https://www.autoopt.ru/catalog/"&amp;A2391&amp;"-","ссылка на сайт")</f>
        <v>ссылка на сайт</v>
      </c>
      <c r="E2391" s="11" t="s">
        <v>2701</v>
      </c>
      <c r="F2391" s="10" t="s">
        <v>15</v>
      </c>
      <c r="G2391" s="23" t="s">
        <v>610</v>
      </c>
      <c r="H2391" s="21">
        <v>366</v>
      </c>
      <c r="I2391" s="22">
        <v>717.92</v>
      </c>
      <c r="J2391" s="22">
        <v>746.64</v>
      </c>
      <c r="K2391" s="22">
        <v>776.5</v>
      </c>
      <c r="L2391" s="22">
        <v>815.33</v>
      </c>
    </row>
    <row r="2392" spans="1:12" ht="15" x14ac:dyDescent="0.25">
      <c r="A2392" s="10" t="s">
        <v>8209</v>
      </c>
      <c r="B2392" s="10" t="s">
        <v>8210</v>
      </c>
      <c r="C2392" s="10" t="s">
        <v>8211</v>
      </c>
      <c r="D2392" s="8" t="str">
        <f>HYPERLINK("https://www.autoopt.ru/catalog/"&amp;A2392&amp;"-","ссылка на сайт")</f>
        <v>ссылка на сайт</v>
      </c>
      <c r="E2392" s="11" t="s">
        <v>8212</v>
      </c>
      <c r="F2392" s="10" t="s">
        <v>15</v>
      </c>
      <c r="G2392" s="23" t="s">
        <v>610</v>
      </c>
      <c r="H2392" s="21">
        <v>33</v>
      </c>
      <c r="I2392" s="22">
        <v>546.14</v>
      </c>
      <c r="J2392" s="22">
        <v>567.98</v>
      </c>
      <c r="K2392" s="22">
        <v>590.70000000000005</v>
      </c>
      <c r="L2392" s="22">
        <v>620.23</v>
      </c>
    </row>
    <row r="2393" spans="1:12" ht="15" x14ac:dyDescent="0.25">
      <c r="A2393" s="10" t="s">
        <v>2234</v>
      </c>
      <c r="B2393" s="10" t="s">
        <v>2235</v>
      </c>
      <c r="C2393" s="10" t="s">
        <v>2236</v>
      </c>
      <c r="D2393" s="8" t="str">
        <f>HYPERLINK("https://www.autoopt.ru/catalog/"&amp;A2393&amp;"-","ссылка на сайт")</f>
        <v>ссылка на сайт</v>
      </c>
      <c r="E2393" s="11" t="s">
        <v>2237</v>
      </c>
      <c r="F2393" s="10" t="s">
        <v>15</v>
      </c>
      <c r="G2393" s="23" t="s">
        <v>610</v>
      </c>
      <c r="H2393" s="21">
        <v>550</v>
      </c>
      <c r="I2393" s="22">
        <v>274.85000000000002</v>
      </c>
      <c r="J2393" s="22">
        <v>285.83999999999997</v>
      </c>
      <c r="K2393" s="22">
        <v>297.27999999999997</v>
      </c>
      <c r="L2393" s="22">
        <v>312.14</v>
      </c>
    </row>
    <row r="2394" spans="1:12" ht="15" x14ac:dyDescent="0.25">
      <c r="A2394" s="10" t="s">
        <v>1624</v>
      </c>
      <c r="B2394" s="10" t="s">
        <v>1625</v>
      </c>
      <c r="C2394" s="10" t="s">
        <v>1626</v>
      </c>
      <c r="D2394" s="8" t="str">
        <f>HYPERLINK("https://www.autoopt.ru/catalog/"&amp;A2394&amp;"-","ссылка на сайт")</f>
        <v>ссылка на сайт</v>
      </c>
      <c r="E2394" s="11" t="s">
        <v>1627</v>
      </c>
      <c r="F2394" s="10" t="s">
        <v>15</v>
      </c>
      <c r="G2394" s="23" t="s">
        <v>610</v>
      </c>
      <c r="H2394" s="21">
        <v>1010</v>
      </c>
      <c r="I2394" s="22">
        <v>753.8</v>
      </c>
      <c r="J2394" s="22">
        <v>783.95</v>
      </c>
      <c r="K2394" s="22">
        <v>815.31</v>
      </c>
      <c r="L2394" s="22">
        <v>856.08</v>
      </c>
    </row>
    <row r="2395" spans="1:12" ht="30" x14ac:dyDescent="0.25">
      <c r="A2395" s="10" t="s">
        <v>6067</v>
      </c>
      <c r="B2395" s="10" t="s">
        <v>6068</v>
      </c>
      <c r="C2395" s="10" t="s">
        <v>6069</v>
      </c>
      <c r="D2395" s="8" t="str">
        <f>HYPERLINK("https://www.autoopt.ru/catalog/"&amp;A2395&amp;"-","ссылка на сайт")</f>
        <v>ссылка на сайт</v>
      </c>
      <c r="E2395" s="11" t="s">
        <v>6070</v>
      </c>
      <c r="F2395" s="10" t="s">
        <v>15</v>
      </c>
      <c r="G2395" s="23" t="s">
        <v>610</v>
      </c>
      <c r="H2395" s="21">
        <v>90</v>
      </c>
      <c r="I2395" s="22">
        <v>477.25</v>
      </c>
      <c r="J2395" s="22">
        <v>496.34</v>
      </c>
      <c r="K2395" s="22">
        <v>516.19000000000005</v>
      </c>
      <c r="L2395" s="22">
        <v>542</v>
      </c>
    </row>
    <row r="2396" spans="1:12" ht="30" x14ac:dyDescent="0.25">
      <c r="A2396" s="10" t="s">
        <v>2312</v>
      </c>
      <c r="B2396" s="10" t="s">
        <v>2313</v>
      </c>
      <c r="C2396" s="10" t="s">
        <v>2314</v>
      </c>
      <c r="D2396" s="8" t="str">
        <f>HYPERLINK("https://www.autoopt.ru/catalog/"&amp;A2396&amp;"-","ссылка на сайт")</f>
        <v>ссылка на сайт</v>
      </c>
      <c r="E2396" s="11" t="s">
        <v>2315</v>
      </c>
      <c r="F2396" s="10" t="s">
        <v>15</v>
      </c>
      <c r="G2396" s="23" t="s">
        <v>610</v>
      </c>
      <c r="H2396" s="21">
        <v>503</v>
      </c>
      <c r="I2396" s="22">
        <v>644</v>
      </c>
      <c r="J2396" s="22">
        <v>669.76</v>
      </c>
      <c r="K2396" s="22">
        <v>696.55</v>
      </c>
      <c r="L2396" s="22">
        <v>731.38</v>
      </c>
    </row>
    <row r="2397" spans="1:12" ht="15" x14ac:dyDescent="0.25">
      <c r="A2397" s="10" t="s">
        <v>1155</v>
      </c>
      <c r="B2397" s="10" t="s">
        <v>1156</v>
      </c>
      <c r="C2397" s="10" t="s">
        <v>1157</v>
      </c>
      <c r="D2397" s="8" t="str">
        <f>HYPERLINK("https://www.autoopt.ru/catalog/"&amp;A2397&amp;"-","ссылка на сайт")</f>
        <v>ссылка на сайт</v>
      </c>
      <c r="E2397" s="11" t="s">
        <v>1158</v>
      </c>
      <c r="F2397" s="10" t="s">
        <v>15</v>
      </c>
      <c r="G2397" s="23" t="s">
        <v>610</v>
      </c>
      <c r="H2397" s="21">
        <v>3351</v>
      </c>
      <c r="I2397" s="22">
        <v>753.8</v>
      </c>
      <c r="J2397" s="22">
        <v>783.95</v>
      </c>
      <c r="K2397" s="22">
        <v>815.31</v>
      </c>
      <c r="L2397" s="22">
        <v>856.08</v>
      </c>
    </row>
    <row r="2398" spans="1:12" ht="15" x14ac:dyDescent="0.25">
      <c r="A2398" s="10" t="s">
        <v>1736</v>
      </c>
      <c r="B2398" s="10" t="s">
        <v>1737</v>
      </c>
      <c r="C2398" s="10" t="s">
        <v>1738</v>
      </c>
      <c r="D2398" s="8" t="str">
        <f>HYPERLINK("https://www.autoopt.ru/catalog/"&amp;A2398&amp;"-","ссылка на сайт")</f>
        <v>ссылка на сайт</v>
      </c>
      <c r="E2398" s="11" t="s">
        <v>1739</v>
      </c>
      <c r="F2398" s="10" t="s">
        <v>15</v>
      </c>
      <c r="G2398" s="23" t="s">
        <v>610</v>
      </c>
      <c r="H2398" s="21">
        <v>902</v>
      </c>
      <c r="I2398" s="22">
        <v>753.8</v>
      </c>
      <c r="J2398" s="22">
        <v>783.95</v>
      </c>
      <c r="K2398" s="22">
        <v>815.31</v>
      </c>
      <c r="L2398" s="22">
        <v>856.08</v>
      </c>
    </row>
    <row r="2399" spans="1:12" ht="15" x14ac:dyDescent="0.25">
      <c r="A2399" s="10" t="s">
        <v>2870</v>
      </c>
      <c r="B2399" s="10" t="s">
        <v>2871</v>
      </c>
      <c r="C2399" s="10" t="s">
        <v>2872</v>
      </c>
      <c r="D2399" s="8" t="str">
        <f>HYPERLINK("https://www.autoopt.ru/catalog/"&amp;A2399&amp;"-","ссылка на сайт")</f>
        <v>ссылка на сайт</v>
      </c>
      <c r="E2399" s="11" t="s">
        <v>2873</v>
      </c>
      <c r="F2399" s="10" t="s">
        <v>15</v>
      </c>
      <c r="G2399" s="23" t="s">
        <v>610</v>
      </c>
      <c r="H2399" s="21">
        <v>330</v>
      </c>
      <c r="I2399" s="22">
        <v>463.12</v>
      </c>
      <c r="J2399" s="22">
        <v>481.64</v>
      </c>
      <c r="K2399" s="22">
        <v>500.91</v>
      </c>
      <c r="L2399" s="22">
        <v>525.96</v>
      </c>
    </row>
    <row r="2400" spans="1:12" ht="15" x14ac:dyDescent="0.25">
      <c r="A2400" s="10" t="s">
        <v>1533</v>
      </c>
      <c r="B2400" s="10" t="s">
        <v>1534</v>
      </c>
      <c r="C2400" s="10" t="s">
        <v>1535</v>
      </c>
      <c r="D2400" s="8" t="str">
        <f>HYPERLINK("https://www.autoopt.ru/catalog/"&amp;A2400&amp;"-","ссылка на сайт")</f>
        <v>ссылка на сайт</v>
      </c>
      <c r="E2400" s="11" t="s">
        <v>1536</v>
      </c>
      <c r="F2400" s="10" t="s">
        <v>15</v>
      </c>
      <c r="G2400" s="23" t="s">
        <v>610</v>
      </c>
      <c r="H2400" s="21">
        <v>1156</v>
      </c>
      <c r="I2400" s="22">
        <v>743.45</v>
      </c>
      <c r="J2400" s="22">
        <v>773.19</v>
      </c>
      <c r="K2400" s="22">
        <v>804.12</v>
      </c>
      <c r="L2400" s="22">
        <v>844.32</v>
      </c>
    </row>
    <row r="2401" spans="1:12" ht="15" x14ac:dyDescent="0.25">
      <c r="A2401" s="10" t="s">
        <v>2242</v>
      </c>
      <c r="B2401" s="10" t="s">
        <v>2243</v>
      </c>
      <c r="C2401" s="10" t="s">
        <v>2244</v>
      </c>
      <c r="D2401" s="8" t="str">
        <f>HYPERLINK("https://www.autoopt.ru/catalog/"&amp;A2401&amp;"-","ссылка на сайт")</f>
        <v>ссылка на сайт</v>
      </c>
      <c r="E2401" s="11" t="s">
        <v>2245</v>
      </c>
      <c r="F2401" s="10" t="s">
        <v>15</v>
      </c>
      <c r="G2401" s="23" t="s">
        <v>610</v>
      </c>
      <c r="H2401" s="21">
        <v>545</v>
      </c>
      <c r="I2401" s="22">
        <v>678.39</v>
      </c>
      <c r="J2401" s="22">
        <v>705.53</v>
      </c>
      <c r="K2401" s="22">
        <v>733.75</v>
      </c>
      <c r="L2401" s="22">
        <v>770.43</v>
      </c>
    </row>
    <row r="2402" spans="1:12" ht="15" x14ac:dyDescent="0.25">
      <c r="A2402" s="10" t="s">
        <v>1261</v>
      </c>
      <c r="B2402" s="10" t="s">
        <v>1262</v>
      </c>
      <c r="C2402" s="10" t="s">
        <v>1263</v>
      </c>
      <c r="D2402" s="8" t="str">
        <f>HYPERLINK("https://www.autoopt.ru/catalog/"&amp;A2402&amp;"-","ссылка на сайт")</f>
        <v>ссылка на сайт</v>
      </c>
      <c r="E2402" s="11" t="s">
        <v>1264</v>
      </c>
      <c r="F2402" s="10" t="s">
        <v>15</v>
      </c>
      <c r="G2402" s="23" t="s">
        <v>610</v>
      </c>
      <c r="H2402" s="21">
        <v>2098</v>
      </c>
      <c r="I2402" s="22">
        <v>581.97</v>
      </c>
      <c r="J2402" s="22">
        <v>605.25</v>
      </c>
      <c r="K2402" s="22">
        <v>629.46</v>
      </c>
      <c r="L2402" s="22">
        <v>660.93</v>
      </c>
    </row>
    <row r="2403" spans="1:12" ht="15" x14ac:dyDescent="0.25">
      <c r="A2403" s="10" t="s">
        <v>1660</v>
      </c>
      <c r="B2403" s="10" t="s">
        <v>1661</v>
      </c>
      <c r="C2403" s="10" t="s">
        <v>1662</v>
      </c>
      <c r="D2403" s="8" t="str">
        <f>HYPERLINK("https://www.autoopt.ru/catalog/"&amp;A2403&amp;"-","ссылка на сайт")</f>
        <v>ссылка на сайт</v>
      </c>
      <c r="E2403" s="11" t="s">
        <v>1663</v>
      </c>
      <c r="F2403" s="10" t="s">
        <v>15</v>
      </c>
      <c r="G2403" s="23" t="s">
        <v>610</v>
      </c>
      <c r="H2403" s="21">
        <v>995</v>
      </c>
      <c r="I2403" s="22">
        <v>217.69</v>
      </c>
      <c r="J2403" s="22">
        <v>226.4</v>
      </c>
      <c r="K2403" s="22">
        <v>235.45</v>
      </c>
      <c r="L2403" s="22">
        <v>247.23</v>
      </c>
    </row>
    <row r="2404" spans="1:12" ht="15" x14ac:dyDescent="0.25">
      <c r="A2404" s="10" t="s">
        <v>2968</v>
      </c>
      <c r="B2404" s="10" t="s">
        <v>2969</v>
      </c>
      <c r="C2404" s="10" t="s">
        <v>2970</v>
      </c>
      <c r="D2404" s="8" t="str">
        <f>HYPERLINK("https://www.autoopt.ru/catalog/"&amp;A2404&amp;"-","ссылка на сайт")</f>
        <v>ссылка на сайт</v>
      </c>
      <c r="E2404" s="11" t="s">
        <v>2971</v>
      </c>
      <c r="F2404" s="10" t="s">
        <v>15</v>
      </c>
      <c r="G2404" s="23" t="s">
        <v>610</v>
      </c>
      <c r="H2404" s="21">
        <v>305</v>
      </c>
      <c r="I2404" s="22">
        <v>315.20999999999998</v>
      </c>
      <c r="J2404" s="22">
        <v>327.82</v>
      </c>
      <c r="K2404" s="22">
        <v>340.93</v>
      </c>
      <c r="L2404" s="22">
        <v>357.98</v>
      </c>
    </row>
    <row r="2405" spans="1:12" ht="15" x14ac:dyDescent="0.25">
      <c r="A2405" s="10" t="s">
        <v>3953</v>
      </c>
      <c r="B2405" s="10" t="s">
        <v>3954</v>
      </c>
      <c r="C2405" s="10" t="s">
        <v>3955</v>
      </c>
      <c r="D2405" s="8" t="str">
        <f>HYPERLINK("https://www.autoopt.ru/catalog/"&amp;A2405&amp;"-","ссылка на сайт")</f>
        <v>ссылка на сайт</v>
      </c>
      <c r="E2405" s="11" t="s">
        <v>3956</v>
      </c>
      <c r="F2405" s="10" t="s">
        <v>15</v>
      </c>
      <c r="G2405" s="23" t="s">
        <v>610</v>
      </c>
      <c r="H2405" s="21">
        <v>192</v>
      </c>
      <c r="I2405" s="22">
        <v>690</v>
      </c>
      <c r="J2405" s="22">
        <v>717.6</v>
      </c>
      <c r="K2405" s="22">
        <v>746.3</v>
      </c>
      <c r="L2405" s="22">
        <v>783.62</v>
      </c>
    </row>
    <row r="2406" spans="1:12" ht="15" x14ac:dyDescent="0.25">
      <c r="A2406" s="10" t="s">
        <v>1883</v>
      </c>
      <c r="B2406" s="10" t="s">
        <v>1884</v>
      </c>
      <c r="C2406" s="10" t="s">
        <v>10</v>
      </c>
      <c r="D2406" s="8" t="str">
        <f>HYPERLINK("https://www.autoopt.ru/catalog/"&amp;A2406&amp;"-","ссылка на сайт")</f>
        <v>ссылка на сайт</v>
      </c>
      <c r="E2406" s="11" t="s">
        <v>1885</v>
      </c>
      <c r="F2406" s="10" t="s">
        <v>15</v>
      </c>
      <c r="G2406" s="23" t="s">
        <v>610</v>
      </c>
      <c r="H2406" s="21">
        <v>773</v>
      </c>
      <c r="I2406" s="22">
        <v>1246.3499999999999</v>
      </c>
      <c r="J2406" s="22">
        <v>1296.2</v>
      </c>
      <c r="K2406" s="22">
        <v>1348.05</v>
      </c>
      <c r="L2406" s="22">
        <v>1415.45</v>
      </c>
    </row>
    <row r="2407" spans="1:12" ht="15" x14ac:dyDescent="0.25">
      <c r="A2407" s="10" t="s">
        <v>2188</v>
      </c>
      <c r="B2407" s="10" t="s">
        <v>2189</v>
      </c>
      <c r="C2407" s="10" t="s">
        <v>2190</v>
      </c>
      <c r="D2407" s="8" t="str">
        <f>HYPERLINK("https://www.autoopt.ru/catalog/"&amp;A2407&amp;"-","ссылка на сайт")</f>
        <v>ссылка на сайт</v>
      </c>
      <c r="E2407" s="11" t="s">
        <v>2191</v>
      </c>
      <c r="F2407" s="10" t="s">
        <v>15</v>
      </c>
      <c r="G2407" s="23" t="s">
        <v>610</v>
      </c>
      <c r="H2407" s="21">
        <v>580</v>
      </c>
      <c r="I2407" s="22">
        <v>427.14</v>
      </c>
      <c r="J2407" s="22">
        <v>444.23</v>
      </c>
      <c r="K2407" s="22">
        <v>461.99</v>
      </c>
      <c r="L2407" s="22">
        <v>485.09</v>
      </c>
    </row>
    <row r="2408" spans="1:12" ht="15" x14ac:dyDescent="0.25">
      <c r="A2408" s="10" t="s">
        <v>1748</v>
      </c>
      <c r="B2408" s="10" t="s">
        <v>1749</v>
      </c>
      <c r="C2408" s="10" t="s">
        <v>1750</v>
      </c>
      <c r="D2408" s="8" t="str">
        <f>HYPERLINK("https://www.autoopt.ru/catalog/"&amp;A2408&amp;"-","ссылка на сайт")</f>
        <v>ссылка на сайт</v>
      </c>
      <c r="E2408" s="11" t="s">
        <v>1751</v>
      </c>
      <c r="F2408" s="10" t="s">
        <v>15</v>
      </c>
      <c r="G2408" s="23" t="s">
        <v>610</v>
      </c>
      <c r="H2408" s="21">
        <v>889</v>
      </c>
      <c r="I2408" s="22">
        <v>487.65</v>
      </c>
      <c r="J2408" s="22">
        <v>507.16</v>
      </c>
      <c r="K2408" s="22">
        <v>527.44000000000005</v>
      </c>
      <c r="L2408" s="22">
        <v>553.80999999999995</v>
      </c>
    </row>
    <row r="2409" spans="1:12" ht="15" x14ac:dyDescent="0.25">
      <c r="A2409" s="10" t="s">
        <v>1430</v>
      </c>
      <c r="B2409" s="10" t="s">
        <v>1431</v>
      </c>
      <c r="C2409" s="10" t="s">
        <v>1432</v>
      </c>
      <c r="D2409" s="8" t="str">
        <f>HYPERLINK("https://www.autoopt.ru/catalog/"&amp;A2409&amp;"-","ссылка на сайт")</f>
        <v>ссылка на сайт</v>
      </c>
      <c r="E2409" s="11" t="s">
        <v>1433</v>
      </c>
      <c r="F2409" s="10" t="s">
        <v>15</v>
      </c>
      <c r="G2409" s="23" t="s">
        <v>610</v>
      </c>
      <c r="H2409" s="21">
        <v>1397</v>
      </c>
      <c r="I2409" s="22">
        <v>496.6</v>
      </c>
      <c r="J2409" s="22">
        <v>516.46</v>
      </c>
      <c r="K2409" s="22">
        <v>537.12</v>
      </c>
      <c r="L2409" s="22">
        <v>563.98</v>
      </c>
    </row>
    <row r="2410" spans="1:12" ht="15" x14ac:dyDescent="0.25">
      <c r="A2410" s="10" t="s">
        <v>1434</v>
      </c>
      <c r="B2410" s="10" t="s">
        <v>1435</v>
      </c>
      <c r="C2410" s="10" t="s">
        <v>1436</v>
      </c>
      <c r="D2410" s="8" t="str">
        <f>HYPERLINK("https://www.autoopt.ru/catalog/"&amp;A2410&amp;"-","ссылка на сайт")</f>
        <v>ссылка на сайт</v>
      </c>
      <c r="E2410" s="11" t="s">
        <v>1437</v>
      </c>
      <c r="F2410" s="10" t="s">
        <v>15</v>
      </c>
      <c r="G2410" s="23" t="s">
        <v>610</v>
      </c>
      <c r="H2410" s="21">
        <v>1385</v>
      </c>
      <c r="I2410" s="22">
        <v>521.07000000000005</v>
      </c>
      <c r="J2410" s="22">
        <v>541.91</v>
      </c>
      <c r="K2410" s="22">
        <v>563.59</v>
      </c>
      <c r="L2410" s="22">
        <v>591.77</v>
      </c>
    </row>
    <row r="2411" spans="1:12" ht="30" x14ac:dyDescent="0.25">
      <c r="A2411" s="10" t="s">
        <v>1668</v>
      </c>
      <c r="B2411" s="10" t="s">
        <v>1669</v>
      </c>
      <c r="C2411" s="10" t="s">
        <v>1670</v>
      </c>
      <c r="D2411" s="8" t="str">
        <f>HYPERLINK("https://www.autoopt.ru/catalog/"&amp;A2411&amp;"-","ссылка на сайт")</f>
        <v>ссылка на сайт</v>
      </c>
      <c r="E2411" s="11" t="s">
        <v>1671</v>
      </c>
      <c r="F2411" s="10" t="s">
        <v>15</v>
      </c>
      <c r="G2411" s="23" t="s">
        <v>610</v>
      </c>
      <c r="H2411" s="21">
        <v>991</v>
      </c>
      <c r="I2411" s="22">
        <v>801.7</v>
      </c>
      <c r="J2411" s="22">
        <v>833.77</v>
      </c>
      <c r="K2411" s="22">
        <v>867.12</v>
      </c>
      <c r="L2411" s="22">
        <v>910.47</v>
      </c>
    </row>
    <row r="2412" spans="1:12" ht="15" x14ac:dyDescent="0.25">
      <c r="A2412" s="10" t="s">
        <v>2184</v>
      </c>
      <c r="B2412" s="10" t="s">
        <v>2185</v>
      </c>
      <c r="C2412" s="10" t="s">
        <v>2186</v>
      </c>
      <c r="D2412" s="8" t="str">
        <f>HYPERLINK("https://www.autoopt.ru/catalog/"&amp;A2412&amp;"-","ссылка на сайт")</f>
        <v>ссылка на сайт</v>
      </c>
      <c r="E2412" s="11" t="s">
        <v>2187</v>
      </c>
      <c r="F2412" s="10" t="s">
        <v>15</v>
      </c>
      <c r="G2412" s="23" t="s">
        <v>610</v>
      </c>
      <c r="H2412" s="21">
        <v>585</v>
      </c>
      <c r="I2412" s="22">
        <v>384.58</v>
      </c>
      <c r="J2412" s="22">
        <v>399.96</v>
      </c>
      <c r="K2412" s="22">
        <v>415.96</v>
      </c>
      <c r="L2412" s="22">
        <v>436.76</v>
      </c>
    </row>
    <row r="2413" spans="1:12" ht="15" x14ac:dyDescent="0.25">
      <c r="A2413" s="10" t="s">
        <v>2807</v>
      </c>
      <c r="B2413" s="10" t="s">
        <v>2808</v>
      </c>
      <c r="C2413" s="10" t="s">
        <v>2809</v>
      </c>
      <c r="D2413" s="8" t="str">
        <f>HYPERLINK("https://www.autoopt.ru/catalog/"&amp;A2413&amp;"-","ссылка на сайт")</f>
        <v>ссылка на сайт</v>
      </c>
      <c r="E2413" s="11" t="s">
        <v>2810</v>
      </c>
      <c r="F2413" s="10" t="s">
        <v>15</v>
      </c>
      <c r="G2413" s="23" t="s">
        <v>610</v>
      </c>
      <c r="H2413" s="21">
        <v>343</v>
      </c>
      <c r="I2413" s="22">
        <v>678.2</v>
      </c>
      <c r="J2413" s="22">
        <v>705.33</v>
      </c>
      <c r="K2413" s="22">
        <v>733.54</v>
      </c>
      <c r="L2413" s="22">
        <v>770.22</v>
      </c>
    </row>
    <row r="2414" spans="1:12" ht="15" x14ac:dyDescent="0.25">
      <c r="A2414" s="10" t="s">
        <v>3020</v>
      </c>
      <c r="B2414" s="10" t="s">
        <v>3021</v>
      </c>
      <c r="C2414" s="10" t="s">
        <v>3022</v>
      </c>
      <c r="D2414" s="8" t="str">
        <f>HYPERLINK("https://www.autoopt.ru/catalog/"&amp;A2414&amp;"-","ссылка на сайт")</f>
        <v>ссылка на сайт</v>
      </c>
      <c r="E2414" s="11" t="s">
        <v>3023</v>
      </c>
      <c r="F2414" s="10" t="s">
        <v>15</v>
      </c>
      <c r="G2414" s="23" t="s">
        <v>610</v>
      </c>
      <c r="H2414" s="21">
        <v>298</v>
      </c>
      <c r="I2414" s="22">
        <v>546.17999999999995</v>
      </c>
      <c r="J2414" s="22">
        <v>564.41999999999996</v>
      </c>
      <c r="K2414" s="22">
        <v>587.16</v>
      </c>
      <c r="L2414" s="22">
        <v>623.58000000000004</v>
      </c>
    </row>
    <row r="2415" spans="1:12" ht="15" x14ac:dyDescent="0.25">
      <c r="A2415" s="10" t="s">
        <v>2773</v>
      </c>
      <c r="B2415" s="10" t="s">
        <v>2774</v>
      </c>
      <c r="C2415" s="10" t="s">
        <v>2775</v>
      </c>
      <c r="D2415" s="8" t="str">
        <f>HYPERLINK("https://www.autoopt.ru/catalog/"&amp;A2415&amp;"-","ссылка на сайт")</f>
        <v>ссылка на сайт</v>
      </c>
      <c r="E2415" s="11" t="s">
        <v>2776</v>
      </c>
      <c r="F2415" s="10" t="s">
        <v>15</v>
      </c>
      <c r="G2415" s="23" t="s">
        <v>610</v>
      </c>
      <c r="H2415" s="21">
        <v>352</v>
      </c>
      <c r="I2415" s="22">
        <v>433.08</v>
      </c>
      <c r="J2415" s="22">
        <v>450.4</v>
      </c>
      <c r="K2415" s="22">
        <v>468.42</v>
      </c>
      <c r="L2415" s="22">
        <v>491.84</v>
      </c>
    </row>
    <row r="2416" spans="1:12" ht="15" x14ac:dyDescent="0.25">
      <c r="A2416" s="10" t="s">
        <v>3170</v>
      </c>
      <c r="B2416" s="10" t="s">
        <v>3171</v>
      </c>
      <c r="C2416" s="10" t="s">
        <v>3172</v>
      </c>
      <c r="D2416" s="8" t="str">
        <f>HYPERLINK("https://www.autoopt.ru/catalog/"&amp;A2416&amp;"-","ссылка на сайт")</f>
        <v>ссылка на сайт</v>
      </c>
      <c r="E2416" s="11" t="s">
        <v>3173</v>
      </c>
      <c r="F2416" s="10" t="s">
        <v>15</v>
      </c>
      <c r="G2416" s="23" t="s">
        <v>610</v>
      </c>
      <c r="H2416" s="21">
        <v>275</v>
      </c>
      <c r="I2416" s="22">
        <v>308.08</v>
      </c>
      <c r="J2416" s="22">
        <v>320.39999999999998</v>
      </c>
      <c r="K2416" s="22">
        <v>333.22</v>
      </c>
      <c r="L2416" s="22">
        <v>349.88</v>
      </c>
    </row>
    <row r="2417" spans="1:12" ht="30" x14ac:dyDescent="0.25">
      <c r="A2417" s="10" t="s">
        <v>2706</v>
      </c>
      <c r="B2417" s="10" t="s">
        <v>2707</v>
      </c>
      <c r="C2417" s="10" t="s">
        <v>2708</v>
      </c>
      <c r="D2417" s="8" t="str">
        <f>HYPERLINK("https://www.autoopt.ru/catalog/"&amp;A2417&amp;"-","ссылка на сайт")</f>
        <v>ссылка на сайт</v>
      </c>
      <c r="E2417" s="11" t="s">
        <v>2709</v>
      </c>
      <c r="F2417" s="10" t="s">
        <v>15</v>
      </c>
      <c r="G2417" s="23" t="s">
        <v>610</v>
      </c>
      <c r="H2417" s="21">
        <v>365</v>
      </c>
      <c r="I2417" s="22">
        <v>668.2</v>
      </c>
      <c r="J2417" s="22">
        <v>694.93</v>
      </c>
      <c r="K2417" s="22">
        <v>722.73</v>
      </c>
      <c r="L2417" s="22">
        <v>758.86</v>
      </c>
    </row>
    <row r="2418" spans="1:12" ht="15" x14ac:dyDescent="0.25">
      <c r="A2418" s="10" t="s">
        <v>3538</v>
      </c>
      <c r="B2418" s="10" t="s">
        <v>3539</v>
      </c>
      <c r="C2418" s="10" t="s">
        <v>3540</v>
      </c>
      <c r="D2418" s="8" t="str">
        <f>HYPERLINK("https://www.autoopt.ru/catalog/"&amp;A2418&amp;"-","ссылка на сайт")</f>
        <v>ссылка на сайт</v>
      </c>
      <c r="E2418" s="11" t="s">
        <v>3541</v>
      </c>
      <c r="F2418" s="10" t="s">
        <v>15</v>
      </c>
      <c r="G2418" s="23" t="s">
        <v>610</v>
      </c>
      <c r="H2418" s="21">
        <v>233</v>
      </c>
      <c r="I2418" s="22">
        <v>568.62</v>
      </c>
      <c r="J2418" s="22">
        <v>591.36</v>
      </c>
      <c r="K2418" s="22">
        <v>615.02</v>
      </c>
      <c r="L2418" s="22">
        <v>645.77</v>
      </c>
    </row>
    <row r="2419" spans="1:12" ht="15" x14ac:dyDescent="0.25">
      <c r="A2419" s="10" t="s">
        <v>2623</v>
      </c>
      <c r="B2419" s="10" t="s">
        <v>2624</v>
      </c>
      <c r="C2419" s="10" t="s">
        <v>2625</v>
      </c>
      <c r="D2419" s="8" t="str">
        <f>HYPERLINK("https://www.autoopt.ru/catalog/"&amp;A2419&amp;"-","ссылка на сайт")</f>
        <v>ссылка на сайт</v>
      </c>
      <c r="E2419" s="11" t="s">
        <v>2626</v>
      </c>
      <c r="F2419" s="10" t="s">
        <v>15</v>
      </c>
      <c r="G2419" s="23" t="s">
        <v>610</v>
      </c>
      <c r="H2419" s="21">
        <v>385</v>
      </c>
      <c r="I2419" s="22">
        <v>434.4</v>
      </c>
      <c r="J2419" s="22">
        <v>451.78</v>
      </c>
      <c r="K2419" s="22">
        <v>469.85</v>
      </c>
      <c r="L2419" s="22">
        <v>493.34</v>
      </c>
    </row>
    <row r="2420" spans="1:12" ht="15" x14ac:dyDescent="0.25">
      <c r="A2420" s="10" t="s">
        <v>1644</v>
      </c>
      <c r="B2420" s="10" t="s">
        <v>1645</v>
      </c>
      <c r="C2420" s="10" t="s">
        <v>1646</v>
      </c>
      <c r="D2420" s="8" t="str">
        <f>HYPERLINK("https://www.autoopt.ru/catalog/"&amp;A2420&amp;"-","ссылка на сайт")</f>
        <v>ссылка на сайт</v>
      </c>
      <c r="E2420" s="11" t="s">
        <v>1647</v>
      </c>
      <c r="F2420" s="10" t="s">
        <v>15</v>
      </c>
      <c r="G2420" s="23" t="s">
        <v>610</v>
      </c>
      <c r="H2420" s="21">
        <v>1005</v>
      </c>
      <c r="I2420" s="22">
        <v>538.12</v>
      </c>
      <c r="J2420" s="22">
        <v>559.64</v>
      </c>
      <c r="K2420" s="22">
        <v>582.03</v>
      </c>
      <c r="L2420" s="22">
        <v>611.13</v>
      </c>
    </row>
    <row r="2421" spans="1:12" ht="15" x14ac:dyDescent="0.25">
      <c r="A2421" s="10" t="s">
        <v>2428</v>
      </c>
      <c r="B2421" s="10" t="s">
        <v>2429</v>
      </c>
      <c r="C2421" s="10" t="s">
        <v>2430</v>
      </c>
      <c r="D2421" s="8" t="str">
        <f>HYPERLINK("https://www.autoopt.ru/catalog/"&amp;A2421&amp;"-","ссылка на сайт")</f>
        <v>ссылка на сайт</v>
      </c>
      <c r="E2421" s="11" t="s">
        <v>2431</v>
      </c>
      <c r="F2421" s="10" t="s">
        <v>15</v>
      </c>
      <c r="G2421" s="23" t="s">
        <v>610</v>
      </c>
      <c r="H2421" s="21">
        <v>458</v>
      </c>
      <c r="I2421" s="22">
        <v>746.59</v>
      </c>
      <c r="J2421" s="22">
        <v>776.45</v>
      </c>
      <c r="K2421" s="22">
        <v>807.51</v>
      </c>
      <c r="L2421" s="22">
        <v>847.89</v>
      </c>
    </row>
    <row r="2422" spans="1:12" ht="15" x14ac:dyDescent="0.25">
      <c r="A2422" s="10" t="s">
        <v>1414</v>
      </c>
      <c r="B2422" s="10" t="s">
        <v>1415</v>
      </c>
      <c r="C2422" s="10" t="s">
        <v>1416</v>
      </c>
      <c r="D2422" s="8" t="str">
        <f>HYPERLINK("https://www.autoopt.ru/catalog/"&amp;A2422&amp;"-","ссылка на сайт")</f>
        <v>ссылка на сайт</v>
      </c>
      <c r="E2422" s="11" t="s">
        <v>1417</v>
      </c>
      <c r="F2422" s="10" t="s">
        <v>15</v>
      </c>
      <c r="G2422" s="23" t="s">
        <v>610</v>
      </c>
      <c r="H2422" s="21">
        <v>1443</v>
      </c>
      <c r="I2422" s="22">
        <v>923.06</v>
      </c>
      <c r="J2422" s="22">
        <v>959.98</v>
      </c>
      <c r="K2422" s="22">
        <v>998.38</v>
      </c>
      <c r="L2422" s="22">
        <v>1048.3</v>
      </c>
    </row>
    <row r="2423" spans="1:12" ht="15" x14ac:dyDescent="0.25">
      <c r="A2423" s="10" t="s">
        <v>1960</v>
      </c>
      <c r="B2423" s="10" t="s">
        <v>1961</v>
      </c>
      <c r="C2423" s="10" t="s">
        <v>1962</v>
      </c>
      <c r="D2423" s="8" t="str">
        <f>HYPERLINK("https://www.autoopt.ru/catalog/"&amp;A2423&amp;"-","ссылка на сайт")</f>
        <v>ссылка на сайт</v>
      </c>
      <c r="E2423" s="11" t="s">
        <v>1963</v>
      </c>
      <c r="F2423" s="10" t="s">
        <v>15</v>
      </c>
      <c r="G2423" s="23" t="s">
        <v>610</v>
      </c>
      <c r="H2423" s="21">
        <v>693</v>
      </c>
      <c r="I2423" s="22">
        <v>588.91</v>
      </c>
      <c r="J2423" s="22">
        <v>612.47</v>
      </c>
      <c r="K2423" s="22">
        <v>636.97</v>
      </c>
      <c r="L2423" s="22">
        <v>668.81</v>
      </c>
    </row>
    <row r="2424" spans="1:12" ht="15" x14ac:dyDescent="0.25">
      <c r="A2424" s="10" t="s">
        <v>2007</v>
      </c>
      <c r="B2424" s="10" t="s">
        <v>2008</v>
      </c>
      <c r="C2424" s="10" t="s">
        <v>2009</v>
      </c>
      <c r="D2424" s="8" t="str">
        <f>HYPERLINK("https://www.autoopt.ru/catalog/"&amp;A2424&amp;"-","ссылка на сайт")</f>
        <v>ссылка на сайт</v>
      </c>
      <c r="E2424" s="11" t="s">
        <v>2010</v>
      </c>
      <c r="F2424" s="10" t="s">
        <v>15</v>
      </c>
      <c r="G2424" s="23" t="s">
        <v>610</v>
      </c>
      <c r="H2424" s="21">
        <v>672</v>
      </c>
      <c r="I2424" s="22">
        <v>281.83</v>
      </c>
      <c r="J2424" s="22">
        <v>293.10000000000002</v>
      </c>
      <c r="K2424" s="22">
        <v>304.83</v>
      </c>
      <c r="L2424" s="22">
        <v>320.07</v>
      </c>
    </row>
    <row r="2425" spans="1:12" ht="15" x14ac:dyDescent="0.25">
      <c r="A2425" s="10" t="s">
        <v>7325</v>
      </c>
      <c r="B2425" s="10" t="s">
        <v>7326</v>
      </c>
      <c r="C2425" s="10" t="s">
        <v>530</v>
      </c>
      <c r="D2425" s="8" t="str">
        <f>HYPERLINK("https://www.autoopt.ru/catalog/"&amp;A2425&amp;"-","ссылка на сайт")</f>
        <v>ссылка на сайт</v>
      </c>
      <c r="E2425" s="11" t="s">
        <v>7327</v>
      </c>
      <c r="F2425" s="10" t="s">
        <v>15</v>
      </c>
      <c r="G2425" s="23" t="s">
        <v>610</v>
      </c>
      <c r="H2425" s="21">
        <v>56</v>
      </c>
      <c r="I2425" s="22">
        <v>5498.1</v>
      </c>
      <c r="J2425" s="22">
        <v>5718.02</v>
      </c>
      <c r="K2425" s="22">
        <v>5946.74</v>
      </c>
      <c r="L2425" s="22">
        <v>6244.08</v>
      </c>
    </row>
    <row r="2426" spans="1:12" ht="15" x14ac:dyDescent="0.25">
      <c r="A2426" s="10" t="s">
        <v>7322</v>
      </c>
      <c r="B2426" s="10" t="s">
        <v>7323</v>
      </c>
      <c r="C2426" s="10" t="s">
        <v>530</v>
      </c>
      <c r="D2426" s="8" t="str">
        <f>HYPERLINK("https://www.autoopt.ru/catalog/"&amp;A2426&amp;"-","ссылка на сайт")</f>
        <v>ссылка на сайт</v>
      </c>
      <c r="E2426" s="11" t="s">
        <v>7324</v>
      </c>
      <c r="F2426" s="10" t="s">
        <v>15</v>
      </c>
      <c r="G2426" s="23" t="s">
        <v>610</v>
      </c>
      <c r="H2426" s="21">
        <v>56</v>
      </c>
      <c r="I2426" s="22">
        <v>4644.1000000000004</v>
      </c>
      <c r="J2426" s="22">
        <v>4829.8599999999997</v>
      </c>
      <c r="K2426" s="22">
        <v>5023.0600000000004</v>
      </c>
      <c r="L2426" s="22">
        <v>5274.21</v>
      </c>
    </row>
    <row r="2427" spans="1:12" ht="15" x14ac:dyDescent="0.25">
      <c r="A2427" s="10" t="s">
        <v>2192</v>
      </c>
      <c r="B2427" s="10" t="s">
        <v>2193</v>
      </c>
      <c r="C2427" s="10" t="s">
        <v>2194</v>
      </c>
      <c r="D2427" s="8" t="str">
        <f>HYPERLINK("https://www.autoopt.ru/catalog/"&amp;A2427&amp;"-","ссылка на сайт")</f>
        <v>ссылка на сайт</v>
      </c>
      <c r="E2427" s="11" t="s">
        <v>2195</v>
      </c>
      <c r="F2427" s="10" t="s">
        <v>15</v>
      </c>
      <c r="G2427" s="23" t="s">
        <v>610</v>
      </c>
      <c r="H2427" s="21">
        <v>578</v>
      </c>
      <c r="I2427" s="22">
        <v>632</v>
      </c>
      <c r="J2427" s="22">
        <v>657.28</v>
      </c>
      <c r="K2427" s="22">
        <v>683.57</v>
      </c>
      <c r="L2427" s="22">
        <v>717.75</v>
      </c>
    </row>
    <row r="2428" spans="1:12" ht="15" x14ac:dyDescent="0.25">
      <c r="A2428" s="10" t="s">
        <v>3103</v>
      </c>
      <c r="B2428" s="10" t="s">
        <v>3104</v>
      </c>
      <c r="C2428" s="10" t="s">
        <v>418</v>
      </c>
      <c r="D2428" s="8" t="str">
        <f>HYPERLINK("https://www.autoopt.ru/catalog/"&amp;A2428&amp;"-","ссылка на сайт")</f>
        <v>ссылка на сайт</v>
      </c>
      <c r="E2428" s="11" t="s">
        <v>3105</v>
      </c>
      <c r="F2428" s="10" t="s">
        <v>15</v>
      </c>
      <c r="G2428" s="23" t="s">
        <v>610</v>
      </c>
      <c r="H2428" s="21">
        <v>282</v>
      </c>
      <c r="I2428" s="22">
        <v>4987.2299999999996</v>
      </c>
      <c r="J2428" s="22">
        <v>5186.72</v>
      </c>
      <c r="K2428" s="22">
        <v>5394.19</v>
      </c>
      <c r="L2428" s="22">
        <v>5663.9</v>
      </c>
    </row>
    <row r="2429" spans="1:12" ht="15" x14ac:dyDescent="0.25">
      <c r="A2429" s="10" t="s">
        <v>4395</v>
      </c>
      <c r="B2429" s="10" t="s">
        <v>4396</v>
      </c>
      <c r="C2429" s="10" t="s">
        <v>418</v>
      </c>
      <c r="D2429" s="8" t="str">
        <f>HYPERLINK("https://www.autoopt.ru/catalog/"&amp;A2429&amp;"-","ссылка на сайт")</f>
        <v>ссылка на сайт</v>
      </c>
      <c r="E2429" s="11" t="s">
        <v>4397</v>
      </c>
      <c r="F2429" s="10" t="s">
        <v>15</v>
      </c>
      <c r="G2429" s="23" t="s">
        <v>610</v>
      </c>
      <c r="H2429" s="21">
        <v>160</v>
      </c>
      <c r="I2429" s="22">
        <v>4182.1000000000004</v>
      </c>
      <c r="J2429" s="22">
        <v>4349.38</v>
      </c>
      <c r="K2429" s="22">
        <v>4523.3599999999997</v>
      </c>
      <c r="L2429" s="22">
        <v>4749.53</v>
      </c>
    </row>
    <row r="2430" spans="1:12" ht="15" x14ac:dyDescent="0.25">
      <c r="A2430" s="10" t="s">
        <v>5223</v>
      </c>
      <c r="B2430" s="10" t="s">
        <v>5224</v>
      </c>
      <c r="C2430" s="10" t="s">
        <v>418</v>
      </c>
      <c r="D2430" s="8" t="str">
        <f>HYPERLINK("https://www.autoopt.ru/catalog/"&amp;A2430&amp;"-","ссылка на сайт")</f>
        <v>ссылка на сайт</v>
      </c>
      <c r="E2430" s="11" t="s">
        <v>5225</v>
      </c>
      <c r="F2430" s="10" t="s">
        <v>15</v>
      </c>
      <c r="G2430" s="23" t="s">
        <v>610</v>
      </c>
      <c r="H2430" s="21">
        <v>118</v>
      </c>
      <c r="I2430" s="22">
        <v>3682.1</v>
      </c>
      <c r="J2430" s="22">
        <v>3829.38</v>
      </c>
      <c r="K2430" s="22">
        <v>3982.56</v>
      </c>
      <c r="L2430" s="22">
        <v>4181.6899999999996</v>
      </c>
    </row>
    <row r="2431" spans="1:12" ht="15" x14ac:dyDescent="0.25">
      <c r="A2431" s="10" t="s">
        <v>4537</v>
      </c>
      <c r="B2431" s="10" t="s">
        <v>4538</v>
      </c>
      <c r="C2431" s="10" t="s">
        <v>4539</v>
      </c>
      <c r="D2431" s="8" t="str">
        <f>HYPERLINK("https://www.autoopt.ru/catalog/"&amp;A2431&amp;"-","ссылка на сайт")</f>
        <v>ссылка на сайт</v>
      </c>
      <c r="E2431" s="11" t="s">
        <v>4540</v>
      </c>
      <c r="F2431" s="10" t="s">
        <v>15</v>
      </c>
      <c r="G2431" s="23" t="s">
        <v>610</v>
      </c>
      <c r="H2431" s="21">
        <v>151</v>
      </c>
      <c r="I2431" s="22">
        <v>3997.2</v>
      </c>
      <c r="J2431" s="22">
        <v>4157.09</v>
      </c>
      <c r="K2431" s="22">
        <v>4323.37</v>
      </c>
      <c r="L2431" s="22">
        <v>4539.54</v>
      </c>
    </row>
    <row r="2432" spans="1:12" ht="15" x14ac:dyDescent="0.25">
      <c r="A2432" s="10" t="s">
        <v>1676</v>
      </c>
      <c r="B2432" s="10" t="s">
        <v>1677</v>
      </c>
      <c r="C2432" s="10" t="s">
        <v>1678</v>
      </c>
      <c r="D2432" s="8" t="str">
        <f>HYPERLINK("https://www.autoopt.ru/catalog/"&amp;A2432&amp;"-","ссылка на сайт")</f>
        <v>ссылка на сайт</v>
      </c>
      <c r="E2432" s="11" t="s">
        <v>1679</v>
      </c>
      <c r="F2432" s="10" t="s">
        <v>15</v>
      </c>
      <c r="G2432" s="23" t="s">
        <v>610</v>
      </c>
      <c r="H2432" s="21">
        <v>980</v>
      </c>
      <c r="I2432" s="22">
        <v>791.83</v>
      </c>
      <c r="J2432" s="22">
        <v>823.5</v>
      </c>
      <c r="K2432" s="22">
        <v>856.44</v>
      </c>
      <c r="L2432" s="22">
        <v>899.27</v>
      </c>
    </row>
    <row r="2433" spans="1:12" ht="15" x14ac:dyDescent="0.25">
      <c r="A2433" s="10" t="s">
        <v>1620</v>
      </c>
      <c r="B2433" s="10" t="s">
        <v>1621</v>
      </c>
      <c r="C2433" s="10" t="s">
        <v>1622</v>
      </c>
      <c r="D2433" s="8" t="str">
        <f>HYPERLINK("https://www.autoopt.ru/catalog/"&amp;A2433&amp;"-","ссылка на сайт")</f>
        <v>ссылка на сайт</v>
      </c>
      <c r="E2433" s="11" t="s">
        <v>1623</v>
      </c>
      <c r="F2433" s="10" t="s">
        <v>15</v>
      </c>
      <c r="G2433" s="23" t="s">
        <v>610</v>
      </c>
      <c r="H2433" s="21">
        <v>1016</v>
      </c>
      <c r="I2433" s="22">
        <v>834.73</v>
      </c>
      <c r="J2433" s="22">
        <v>868.12</v>
      </c>
      <c r="K2433" s="22">
        <v>902.84</v>
      </c>
      <c r="L2433" s="22">
        <v>947.99</v>
      </c>
    </row>
    <row r="2434" spans="1:12" ht="15" x14ac:dyDescent="0.25">
      <c r="A2434" s="10" t="s">
        <v>2269</v>
      </c>
      <c r="B2434" s="10" t="s">
        <v>2270</v>
      </c>
      <c r="C2434" s="10" t="s">
        <v>2271</v>
      </c>
      <c r="D2434" s="8" t="str">
        <f>HYPERLINK("https://www.autoopt.ru/catalog/"&amp;A2434&amp;"-","ссылка на сайт")</f>
        <v>ссылка на сайт</v>
      </c>
      <c r="E2434" s="11" t="s">
        <v>2272</v>
      </c>
      <c r="F2434" s="10" t="s">
        <v>15</v>
      </c>
      <c r="G2434" s="23" t="s">
        <v>610</v>
      </c>
      <c r="H2434" s="21">
        <v>529</v>
      </c>
      <c r="I2434" s="22">
        <v>816.54</v>
      </c>
      <c r="J2434" s="22">
        <v>843.78</v>
      </c>
      <c r="K2434" s="22">
        <v>877.8</v>
      </c>
      <c r="L2434" s="22">
        <v>932.22</v>
      </c>
    </row>
    <row r="2435" spans="1:12" ht="15" x14ac:dyDescent="0.25">
      <c r="A2435" s="10" t="s">
        <v>3342</v>
      </c>
      <c r="B2435" s="10" t="s">
        <v>3343</v>
      </c>
      <c r="C2435" s="10" t="s">
        <v>3344</v>
      </c>
      <c r="D2435" s="8" t="str">
        <f>HYPERLINK("https://www.autoopt.ru/catalog/"&amp;A2435&amp;"-","ссылка на сайт")</f>
        <v>ссылка на сайт</v>
      </c>
      <c r="E2435" s="11" t="s">
        <v>3345</v>
      </c>
      <c r="F2435" s="10" t="s">
        <v>15</v>
      </c>
      <c r="G2435" s="23" t="s">
        <v>610</v>
      </c>
      <c r="H2435" s="21">
        <v>253</v>
      </c>
      <c r="I2435" s="22">
        <v>801.2</v>
      </c>
      <c r="J2435" s="22">
        <v>833.25</v>
      </c>
      <c r="K2435" s="22">
        <v>866.58</v>
      </c>
      <c r="L2435" s="22">
        <v>909.91</v>
      </c>
    </row>
    <row r="2436" spans="1:12" ht="15" x14ac:dyDescent="0.25">
      <c r="A2436" s="10" t="s">
        <v>1367</v>
      </c>
      <c r="B2436" s="10" t="s">
        <v>1368</v>
      </c>
      <c r="C2436" s="10" t="s">
        <v>1369</v>
      </c>
      <c r="D2436" s="8" t="str">
        <f>HYPERLINK("https://www.autoopt.ru/catalog/"&amp;A2436&amp;"-","ссылка на сайт")</f>
        <v>ссылка на сайт</v>
      </c>
      <c r="E2436" s="11" t="s">
        <v>1370</v>
      </c>
      <c r="F2436" s="10" t="s">
        <v>15</v>
      </c>
      <c r="G2436" s="23" t="s">
        <v>610</v>
      </c>
      <c r="H2436" s="21">
        <v>1577</v>
      </c>
      <c r="I2436" s="22">
        <v>557</v>
      </c>
      <c r="J2436" s="22">
        <v>579.28</v>
      </c>
      <c r="K2436" s="22">
        <v>602.45000000000005</v>
      </c>
      <c r="L2436" s="22">
        <v>632.57000000000005</v>
      </c>
    </row>
    <row r="2437" spans="1:12" ht="30" x14ac:dyDescent="0.25">
      <c r="A2437" s="10" t="s">
        <v>1489</v>
      </c>
      <c r="B2437" s="10" t="s">
        <v>1490</v>
      </c>
      <c r="C2437" s="10" t="s">
        <v>1491</v>
      </c>
      <c r="D2437" s="8" t="str">
        <f>HYPERLINK("https://www.autoopt.ru/catalog/"&amp;A2437&amp;"-","ссылка на сайт")</f>
        <v>ссылка на сайт</v>
      </c>
      <c r="E2437" s="11" t="s">
        <v>1492</v>
      </c>
      <c r="F2437" s="10" t="s">
        <v>15</v>
      </c>
      <c r="G2437" s="23" t="s">
        <v>610</v>
      </c>
      <c r="H2437" s="21">
        <v>1255</v>
      </c>
      <c r="I2437" s="22">
        <v>628.29999999999995</v>
      </c>
      <c r="J2437" s="22">
        <v>653.42999999999995</v>
      </c>
      <c r="K2437" s="22">
        <v>679.57</v>
      </c>
      <c r="L2437" s="22">
        <v>713.55</v>
      </c>
    </row>
    <row r="2438" spans="1:12" ht="15" x14ac:dyDescent="0.25">
      <c r="A2438" s="10" t="s">
        <v>8284</v>
      </c>
      <c r="B2438" s="10" t="s">
        <v>8285</v>
      </c>
      <c r="C2438" s="10" t="s">
        <v>8286</v>
      </c>
      <c r="D2438" s="8" t="str">
        <f>HYPERLINK("https://www.autoopt.ru/catalog/"&amp;A2438&amp;"-","ссылка на сайт")</f>
        <v>ссылка на сайт</v>
      </c>
      <c r="E2438" s="11" t="s">
        <v>8287</v>
      </c>
      <c r="F2438" s="10" t="s">
        <v>15</v>
      </c>
      <c r="G2438" s="23" t="s">
        <v>610</v>
      </c>
      <c r="H2438" s="21">
        <v>31</v>
      </c>
      <c r="I2438" s="22">
        <v>653.24</v>
      </c>
      <c r="J2438" s="22">
        <v>679.37</v>
      </c>
      <c r="K2438" s="22">
        <v>706.54</v>
      </c>
      <c r="L2438" s="22">
        <v>741.87</v>
      </c>
    </row>
    <row r="2439" spans="1:12" ht="15" x14ac:dyDescent="0.25">
      <c r="A2439" s="10" t="s">
        <v>8205</v>
      </c>
      <c r="B2439" s="10" t="s">
        <v>8206</v>
      </c>
      <c r="C2439" s="10" t="s">
        <v>8207</v>
      </c>
      <c r="D2439" s="8" t="str">
        <f>HYPERLINK("https://www.autoopt.ru/catalog/"&amp;A2439&amp;"-","ссылка на сайт")</f>
        <v>ссылка на сайт</v>
      </c>
      <c r="E2439" s="11" t="s">
        <v>8208</v>
      </c>
      <c r="F2439" s="10" t="s">
        <v>15</v>
      </c>
      <c r="G2439" s="23" t="s">
        <v>610</v>
      </c>
      <c r="H2439" s="21">
        <v>33</v>
      </c>
      <c r="I2439" s="22">
        <v>703.56</v>
      </c>
      <c r="J2439" s="22">
        <v>731.7</v>
      </c>
      <c r="K2439" s="22">
        <v>760.97</v>
      </c>
      <c r="L2439" s="22">
        <v>799.02</v>
      </c>
    </row>
    <row r="2440" spans="1:12" ht="15" x14ac:dyDescent="0.25">
      <c r="A2440" s="10" t="s">
        <v>7196</v>
      </c>
      <c r="B2440" s="10" t="s">
        <v>7197</v>
      </c>
      <c r="C2440" s="10" t="s">
        <v>7198</v>
      </c>
      <c r="D2440" s="8" t="str">
        <f>HYPERLINK("https://www.autoopt.ru/catalog/"&amp;A2440&amp;"-","ссылка на сайт")</f>
        <v>ссылка на сайт</v>
      </c>
      <c r="E2440" s="11" t="s">
        <v>7199</v>
      </c>
      <c r="F2440" s="10" t="s">
        <v>15</v>
      </c>
      <c r="G2440" s="23" t="s">
        <v>610</v>
      </c>
      <c r="H2440" s="21">
        <v>58</v>
      </c>
      <c r="I2440" s="22">
        <v>849.47</v>
      </c>
      <c r="J2440" s="22">
        <v>883.45</v>
      </c>
      <c r="K2440" s="22">
        <v>918.79</v>
      </c>
      <c r="L2440" s="22">
        <v>964.73</v>
      </c>
    </row>
    <row r="2441" spans="1:12" ht="15" x14ac:dyDescent="0.25">
      <c r="A2441" s="10" t="s">
        <v>2718</v>
      </c>
      <c r="B2441" s="10" t="s">
        <v>2719</v>
      </c>
      <c r="C2441" s="10" t="s">
        <v>2720</v>
      </c>
      <c r="D2441" s="8" t="str">
        <f>HYPERLINK("https://www.autoopt.ru/catalog/"&amp;A2441&amp;"-","ссылка на сайт")</f>
        <v>ссылка на сайт</v>
      </c>
      <c r="E2441" s="11" t="s">
        <v>2721</v>
      </c>
      <c r="F2441" s="10" t="s">
        <v>15</v>
      </c>
      <c r="G2441" s="23" t="s">
        <v>610</v>
      </c>
      <c r="H2441" s="21">
        <v>362</v>
      </c>
      <c r="I2441" s="22">
        <v>683.95</v>
      </c>
      <c r="J2441" s="22">
        <v>711.31</v>
      </c>
      <c r="K2441" s="22">
        <v>739.76</v>
      </c>
      <c r="L2441" s="22">
        <v>776.75</v>
      </c>
    </row>
    <row r="2442" spans="1:12" ht="15" x14ac:dyDescent="0.25">
      <c r="A2442" s="10" t="s">
        <v>7470</v>
      </c>
      <c r="B2442" s="10" t="s">
        <v>7471</v>
      </c>
      <c r="C2442" s="10" t="s">
        <v>7472</v>
      </c>
      <c r="D2442" s="8" t="str">
        <f>HYPERLINK("https://www.autoopt.ru/catalog/"&amp;A2442&amp;"-","ссылка на сайт")</f>
        <v>ссылка на сайт</v>
      </c>
      <c r="E2442" s="11" t="s">
        <v>7473</v>
      </c>
      <c r="F2442" s="10" t="s">
        <v>15</v>
      </c>
      <c r="G2442" s="23" t="s">
        <v>610</v>
      </c>
      <c r="H2442" s="21">
        <v>51</v>
      </c>
      <c r="I2442" s="22">
        <v>1342.84</v>
      </c>
      <c r="J2442" s="22">
        <v>1396.55</v>
      </c>
      <c r="K2442" s="22">
        <v>1452.42</v>
      </c>
      <c r="L2442" s="22">
        <v>1525.04</v>
      </c>
    </row>
    <row r="2443" spans="1:12" ht="15" x14ac:dyDescent="0.25">
      <c r="A2443" s="10" t="s">
        <v>8951</v>
      </c>
      <c r="B2443" s="10" t="s">
        <v>8952</v>
      </c>
      <c r="C2443" s="10" t="s">
        <v>8953</v>
      </c>
      <c r="D2443" s="8" t="str">
        <f>HYPERLINK("https://www.autoopt.ru/catalog/"&amp;A2443&amp;"-","ссылка на сайт")</f>
        <v>ссылка на сайт</v>
      </c>
      <c r="E2443" s="11" t="s">
        <v>8954</v>
      </c>
      <c r="F2443" s="10" t="s">
        <v>15</v>
      </c>
      <c r="G2443" s="23" t="s">
        <v>610</v>
      </c>
      <c r="H2443" s="21">
        <v>19</v>
      </c>
      <c r="I2443" s="22">
        <v>1131.95</v>
      </c>
      <c r="J2443" s="22">
        <v>1177.23</v>
      </c>
      <c r="K2443" s="22">
        <v>1224.32</v>
      </c>
      <c r="L2443" s="22">
        <v>1285.53</v>
      </c>
    </row>
    <row r="2444" spans="1:12" ht="15" x14ac:dyDescent="0.25">
      <c r="A2444" s="10" t="s">
        <v>5405</v>
      </c>
      <c r="B2444" s="10" t="s">
        <v>5406</v>
      </c>
      <c r="C2444" s="10" t="s">
        <v>5407</v>
      </c>
      <c r="D2444" s="8" t="str">
        <f>HYPERLINK("https://www.autoopt.ru/catalog/"&amp;A2444&amp;"-","ссылка на сайт")</f>
        <v>ссылка на сайт</v>
      </c>
      <c r="E2444" s="11" t="s">
        <v>5408</v>
      </c>
      <c r="F2444" s="10" t="s">
        <v>15</v>
      </c>
      <c r="G2444" s="23" t="s">
        <v>610</v>
      </c>
      <c r="H2444" s="21">
        <v>112</v>
      </c>
      <c r="I2444" s="22">
        <v>911.32</v>
      </c>
      <c r="J2444" s="22">
        <v>947.77</v>
      </c>
      <c r="K2444" s="22">
        <v>985.68</v>
      </c>
      <c r="L2444" s="22">
        <v>1034.97</v>
      </c>
    </row>
    <row r="2445" spans="1:12" ht="30" x14ac:dyDescent="0.25">
      <c r="A2445" s="10" t="s">
        <v>9971</v>
      </c>
      <c r="B2445" s="10" t="s">
        <v>9972</v>
      </c>
      <c r="C2445" s="10" t="s">
        <v>9973</v>
      </c>
      <c r="D2445" s="8" t="str">
        <f>HYPERLINK("https://www.autoopt.ru/catalog/"&amp;A2445&amp;"-","ссылка на сайт")</f>
        <v>ссылка на сайт</v>
      </c>
      <c r="E2445" s="11" t="s">
        <v>9974</v>
      </c>
      <c r="F2445" s="10" t="s">
        <v>15</v>
      </c>
      <c r="G2445" s="23" t="s">
        <v>610</v>
      </c>
      <c r="H2445" s="21">
        <v>3</v>
      </c>
      <c r="I2445" s="22">
        <v>524</v>
      </c>
      <c r="J2445" s="22">
        <v>544.96</v>
      </c>
      <c r="K2445" s="22">
        <v>566.76</v>
      </c>
      <c r="L2445" s="22">
        <v>595.1</v>
      </c>
    </row>
    <row r="2446" spans="1:12" ht="15" x14ac:dyDescent="0.25">
      <c r="A2446" s="10" t="s">
        <v>10189</v>
      </c>
      <c r="B2446" s="10" t="s">
        <v>10190</v>
      </c>
      <c r="C2446" s="10" t="s">
        <v>10191</v>
      </c>
      <c r="D2446" s="8" t="str">
        <f>HYPERLINK("https://www.autoopt.ru/catalog/"&amp;A2446&amp;"-","ссылка на сайт")</f>
        <v>ссылка на сайт</v>
      </c>
      <c r="E2446" s="11" t="s">
        <v>10192</v>
      </c>
      <c r="F2446" s="10" t="s">
        <v>15</v>
      </c>
      <c r="G2446" s="23" t="s">
        <v>610</v>
      </c>
      <c r="H2446" s="21">
        <v>1</v>
      </c>
      <c r="I2446" s="22">
        <v>1493.43</v>
      </c>
      <c r="J2446" s="22">
        <v>1553.17</v>
      </c>
      <c r="K2446" s="22">
        <v>1615.29</v>
      </c>
      <c r="L2446" s="22">
        <v>1696.06</v>
      </c>
    </row>
    <row r="2447" spans="1:12" ht="15" x14ac:dyDescent="0.25">
      <c r="A2447" s="10" t="s">
        <v>4422</v>
      </c>
      <c r="B2447" s="10" t="s">
        <v>4423</v>
      </c>
      <c r="C2447" s="10" t="s">
        <v>4424</v>
      </c>
      <c r="D2447" s="8" t="str">
        <f>HYPERLINK("https://www.autoopt.ru/catalog/"&amp;A2447&amp;"-","ссылка на сайт")</f>
        <v>ссылка на сайт</v>
      </c>
      <c r="E2447" s="11" t="s">
        <v>4425</v>
      </c>
      <c r="F2447" s="10" t="s">
        <v>15</v>
      </c>
      <c r="G2447" s="23" t="s">
        <v>610</v>
      </c>
      <c r="H2447" s="21">
        <v>158</v>
      </c>
      <c r="I2447" s="22">
        <v>1493.43</v>
      </c>
      <c r="J2447" s="22">
        <v>1553.17</v>
      </c>
      <c r="K2447" s="22">
        <v>1615.29</v>
      </c>
      <c r="L2447" s="22">
        <v>1696.06</v>
      </c>
    </row>
    <row r="2448" spans="1:12" ht="30" x14ac:dyDescent="0.25">
      <c r="A2448" s="10" t="s">
        <v>2363</v>
      </c>
      <c r="B2448" s="10" t="s">
        <v>2364</v>
      </c>
      <c r="C2448" s="10" t="s">
        <v>2365</v>
      </c>
      <c r="D2448" s="8" t="str">
        <f>HYPERLINK("https://www.autoopt.ru/catalog/"&amp;A2448&amp;"-","ссылка на сайт")</f>
        <v>ссылка на сайт</v>
      </c>
      <c r="E2448" s="11" t="s">
        <v>2366</v>
      </c>
      <c r="F2448" s="10" t="s">
        <v>15</v>
      </c>
      <c r="G2448" s="23" t="s">
        <v>610</v>
      </c>
      <c r="H2448" s="21">
        <v>481</v>
      </c>
      <c r="I2448" s="22">
        <v>1740.83</v>
      </c>
      <c r="J2448" s="22">
        <v>1810.46</v>
      </c>
      <c r="K2448" s="22">
        <v>1882.88</v>
      </c>
      <c r="L2448" s="22">
        <v>1977.03</v>
      </c>
    </row>
    <row r="2449" spans="1:12" ht="15" x14ac:dyDescent="0.25">
      <c r="A2449" s="10" t="s">
        <v>3558</v>
      </c>
      <c r="B2449" s="10" t="s">
        <v>3559</v>
      </c>
      <c r="C2449" s="10" t="s">
        <v>3560</v>
      </c>
      <c r="D2449" s="8" t="str">
        <f>HYPERLINK("https://www.autoopt.ru/catalog/"&amp;A2449&amp;"-","ссылка на сайт")</f>
        <v>ссылка на сайт</v>
      </c>
      <c r="E2449" s="11" t="s">
        <v>3561</v>
      </c>
      <c r="F2449" s="10" t="s">
        <v>15</v>
      </c>
      <c r="G2449" s="23" t="s">
        <v>610</v>
      </c>
      <c r="H2449" s="21">
        <v>231</v>
      </c>
      <c r="I2449" s="22">
        <v>1925.33</v>
      </c>
      <c r="J2449" s="22">
        <v>2002.34</v>
      </c>
      <c r="K2449" s="22">
        <v>2082.44</v>
      </c>
      <c r="L2449" s="22">
        <v>2186.56</v>
      </c>
    </row>
    <row r="2450" spans="1:12" ht="15" x14ac:dyDescent="0.25">
      <c r="A2450" s="10" t="s">
        <v>9636</v>
      </c>
      <c r="B2450" s="10" t="s">
        <v>9637</v>
      </c>
      <c r="C2450" s="10" t="s">
        <v>9638</v>
      </c>
      <c r="D2450" s="8" t="str">
        <f>HYPERLINK("https://www.autoopt.ru/catalog/"&amp;A2450&amp;"-","ссылка на сайт")</f>
        <v>ссылка на сайт</v>
      </c>
      <c r="E2450" s="11" t="s">
        <v>9639</v>
      </c>
      <c r="F2450" s="10" t="s">
        <v>15</v>
      </c>
      <c r="G2450" s="23" t="s">
        <v>610</v>
      </c>
      <c r="H2450" s="21">
        <v>8</v>
      </c>
      <c r="I2450" s="22">
        <v>1110.26</v>
      </c>
      <c r="J2450" s="22">
        <v>1154.67</v>
      </c>
      <c r="K2450" s="22">
        <v>1200.8599999999999</v>
      </c>
      <c r="L2450" s="22">
        <v>1260.9000000000001</v>
      </c>
    </row>
    <row r="2451" spans="1:12" ht="15" x14ac:dyDescent="0.25">
      <c r="A2451" s="10" t="s">
        <v>6882</v>
      </c>
      <c r="B2451" s="10" t="s">
        <v>6883</v>
      </c>
      <c r="C2451" s="10" t="s">
        <v>6884</v>
      </c>
      <c r="D2451" s="8" t="str">
        <f>HYPERLINK("https://www.autoopt.ru/catalog/"&amp;A2451&amp;"-","ссылка на сайт")</f>
        <v>ссылка на сайт</v>
      </c>
      <c r="E2451" s="11" t="s">
        <v>6885</v>
      </c>
      <c r="F2451" s="10" t="s">
        <v>15</v>
      </c>
      <c r="G2451" s="23" t="s">
        <v>610</v>
      </c>
      <c r="H2451" s="21">
        <v>67</v>
      </c>
      <c r="I2451" s="22">
        <v>2585.9299999999998</v>
      </c>
      <c r="J2451" s="22">
        <v>2689.37</v>
      </c>
      <c r="K2451" s="22">
        <v>2796.94</v>
      </c>
      <c r="L2451" s="22">
        <v>2936.79</v>
      </c>
    </row>
    <row r="2452" spans="1:12" ht="15" x14ac:dyDescent="0.25">
      <c r="A2452" s="10" t="s">
        <v>9197</v>
      </c>
      <c r="B2452" s="10" t="s">
        <v>9198</v>
      </c>
      <c r="C2452" s="10" t="s">
        <v>9199</v>
      </c>
      <c r="D2452" s="8" t="str">
        <f>HYPERLINK("https://www.autoopt.ru/catalog/"&amp;A2452&amp;"-","ссылка на сайт")</f>
        <v>ссылка на сайт</v>
      </c>
      <c r="E2452" s="11" t="s">
        <v>6885</v>
      </c>
      <c r="F2452" s="10" t="s">
        <v>15</v>
      </c>
      <c r="G2452" s="23" t="s">
        <v>610</v>
      </c>
      <c r="H2452" s="21">
        <v>14</v>
      </c>
      <c r="I2452" s="22">
        <v>3445.19</v>
      </c>
      <c r="J2452" s="22">
        <v>3583</v>
      </c>
      <c r="K2452" s="22">
        <v>3726.32</v>
      </c>
      <c r="L2452" s="22">
        <v>3912.63</v>
      </c>
    </row>
    <row r="2453" spans="1:12" ht="15" x14ac:dyDescent="0.25">
      <c r="A2453" s="10" t="s">
        <v>7192</v>
      </c>
      <c r="B2453" s="10" t="s">
        <v>7193</v>
      </c>
      <c r="C2453" s="10" t="s">
        <v>7194</v>
      </c>
      <c r="D2453" s="8" t="str">
        <f>HYPERLINK("https://www.autoopt.ru/catalog/"&amp;A2453&amp;"-","ссылка на сайт")</f>
        <v>ссылка на сайт</v>
      </c>
      <c r="E2453" s="11" t="s">
        <v>7195</v>
      </c>
      <c r="F2453" s="10" t="s">
        <v>15</v>
      </c>
      <c r="G2453" s="23" t="s">
        <v>610</v>
      </c>
      <c r="H2453" s="21">
        <v>58</v>
      </c>
      <c r="I2453" s="22">
        <v>2988.3</v>
      </c>
      <c r="J2453" s="22">
        <v>3107.83</v>
      </c>
      <c r="K2453" s="22">
        <v>3232.15</v>
      </c>
      <c r="L2453" s="22">
        <v>3393.75</v>
      </c>
    </row>
    <row r="2454" spans="1:12" ht="15" x14ac:dyDescent="0.25">
      <c r="A2454" s="10" t="s">
        <v>2722</v>
      </c>
      <c r="B2454" s="10" t="s">
        <v>2723</v>
      </c>
      <c r="C2454" s="10" t="s">
        <v>2724</v>
      </c>
      <c r="D2454" s="8" t="str">
        <f>HYPERLINK("https://www.autoopt.ru/catalog/"&amp;A2454&amp;"-","ссылка на сайт")</f>
        <v>ссылка на сайт</v>
      </c>
      <c r="E2454" s="11" t="s">
        <v>2725</v>
      </c>
      <c r="F2454" s="10" t="s">
        <v>15</v>
      </c>
      <c r="G2454" s="23" t="s">
        <v>610</v>
      </c>
      <c r="H2454" s="21">
        <v>362</v>
      </c>
      <c r="I2454" s="22">
        <v>708.09</v>
      </c>
      <c r="J2454" s="22">
        <v>736.41</v>
      </c>
      <c r="K2454" s="22">
        <v>765.87</v>
      </c>
      <c r="L2454" s="22">
        <v>804.16</v>
      </c>
    </row>
    <row r="2455" spans="1:12" ht="15" x14ac:dyDescent="0.25">
      <c r="A2455" s="10" t="s">
        <v>5989</v>
      </c>
      <c r="B2455" s="10" t="s">
        <v>5990</v>
      </c>
      <c r="C2455" s="10" t="s">
        <v>5991</v>
      </c>
      <c r="D2455" s="8" t="str">
        <f>HYPERLINK("https://www.autoopt.ru/catalog/"&amp;A2455&amp;"-","ссылка на сайт")</f>
        <v>ссылка на сайт</v>
      </c>
      <c r="E2455" s="11" t="s">
        <v>5992</v>
      </c>
      <c r="F2455" s="10" t="s">
        <v>15</v>
      </c>
      <c r="G2455" s="23" t="s">
        <v>610</v>
      </c>
      <c r="H2455" s="21">
        <v>92</v>
      </c>
      <c r="I2455" s="22">
        <v>771.09</v>
      </c>
      <c r="J2455" s="22">
        <v>801.93</v>
      </c>
      <c r="K2455" s="22">
        <v>834.01</v>
      </c>
      <c r="L2455" s="22">
        <v>875.71</v>
      </c>
    </row>
    <row r="2456" spans="1:12" ht="15" x14ac:dyDescent="0.25">
      <c r="A2456" s="10" t="s">
        <v>5562</v>
      </c>
      <c r="B2456" s="10" t="s">
        <v>5563</v>
      </c>
      <c r="C2456" s="10" t="s">
        <v>5564</v>
      </c>
      <c r="D2456" s="8" t="str">
        <f>HYPERLINK("https://www.autoopt.ru/catalog/"&amp;A2456&amp;"-","ссылка на сайт")</f>
        <v>ссылка на сайт</v>
      </c>
      <c r="E2456" s="11" t="s">
        <v>5565</v>
      </c>
      <c r="F2456" s="10" t="s">
        <v>15</v>
      </c>
      <c r="G2456" s="23" t="s">
        <v>610</v>
      </c>
      <c r="H2456" s="21">
        <v>107</v>
      </c>
      <c r="I2456" s="22">
        <v>791.09</v>
      </c>
      <c r="J2456" s="22">
        <v>822.73</v>
      </c>
      <c r="K2456" s="22">
        <v>855.64</v>
      </c>
      <c r="L2456" s="22">
        <v>898.43</v>
      </c>
    </row>
    <row r="2457" spans="1:12" ht="15" x14ac:dyDescent="0.25">
      <c r="A2457" s="10" t="s">
        <v>3752</v>
      </c>
      <c r="B2457" s="10" t="s">
        <v>3753</v>
      </c>
      <c r="C2457" s="10" t="s">
        <v>3754</v>
      </c>
      <c r="D2457" s="8" t="str">
        <f>HYPERLINK("https://www.autoopt.ru/catalog/"&amp;A2457&amp;"-","ссылка на сайт")</f>
        <v>ссылка на сайт</v>
      </c>
      <c r="E2457" s="11" t="s">
        <v>3755</v>
      </c>
      <c r="F2457" s="10" t="s">
        <v>15</v>
      </c>
      <c r="G2457" s="23" t="s">
        <v>610</v>
      </c>
      <c r="H2457" s="21">
        <v>209</v>
      </c>
      <c r="I2457" s="22">
        <v>745.56</v>
      </c>
      <c r="J2457" s="22">
        <v>775.38</v>
      </c>
      <c r="K2457" s="22">
        <v>806.4</v>
      </c>
      <c r="L2457" s="22">
        <v>846.72</v>
      </c>
    </row>
    <row r="2458" spans="1:12" ht="15" x14ac:dyDescent="0.25">
      <c r="A2458" s="10" t="s">
        <v>3870</v>
      </c>
      <c r="B2458" s="10" t="s">
        <v>3871</v>
      </c>
      <c r="C2458" s="10" t="s">
        <v>3872</v>
      </c>
      <c r="D2458" s="8" t="str">
        <f>HYPERLINK("https://www.autoopt.ru/catalog/"&amp;A2458&amp;"-","ссылка на сайт")</f>
        <v>ссылка на сайт</v>
      </c>
      <c r="E2458" s="11" t="s">
        <v>3873</v>
      </c>
      <c r="F2458" s="10" t="s">
        <v>15</v>
      </c>
      <c r="G2458" s="23" t="s">
        <v>610</v>
      </c>
      <c r="H2458" s="21">
        <v>200</v>
      </c>
      <c r="I2458" s="22">
        <v>851.74</v>
      </c>
      <c r="J2458" s="22">
        <v>885.81</v>
      </c>
      <c r="K2458" s="22">
        <v>921.24</v>
      </c>
      <c r="L2458" s="22">
        <v>967.3</v>
      </c>
    </row>
    <row r="2459" spans="1:12" ht="15" x14ac:dyDescent="0.25">
      <c r="A2459" s="10" t="s">
        <v>8963</v>
      </c>
      <c r="B2459" s="10" t="s">
        <v>8964</v>
      </c>
      <c r="C2459" s="10" t="s">
        <v>8965</v>
      </c>
      <c r="D2459" s="8" t="str">
        <f>HYPERLINK("https://www.autoopt.ru/catalog/"&amp;A2459&amp;"-","ссылка на сайт")</f>
        <v>ссылка на сайт</v>
      </c>
      <c r="E2459" s="11" t="s">
        <v>8966</v>
      </c>
      <c r="F2459" s="10" t="s">
        <v>15</v>
      </c>
      <c r="G2459" s="23" t="s">
        <v>610</v>
      </c>
      <c r="H2459" s="21">
        <v>18</v>
      </c>
      <c r="I2459" s="22">
        <v>763.12</v>
      </c>
      <c r="J2459" s="22">
        <v>793.64</v>
      </c>
      <c r="K2459" s="22">
        <v>825.39</v>
      </c>
      <c r="L2459" s="22">
        <v>866.66</v>
      </c>
    </row>
    <row r="2460" spans="1:12" ht="15" x14ac:dyDescent="0.25">
      <c r="A2460" s="10" t="s">
        <v>7184</v>
      </c>
      <c r="B2460" s="10" t="s">
        <v>7185</v>
      </c>
      <c r="C2460" s="10" t="s">
        <v>7186</v>
      </c>
      <c r="D2460" s="8" t="str">
        <f>HYPERLINK("https://www.autoopt.ru/catalog/"&amp;A2460&amp;"-","ссылка на сайт")</f>
        <v>ссылка на сайт</v>
      </c>
      <c r="E2460" s="11" t="s">
        <v>7187</v>
      </c>
      <c r="F2460" s="10" t="s">
        <v>15</v>
      </c>
      <c r="G2460" s="23" t="s">
        <v>610</v>
      </c>
      <c r="H2460" s="21">
        <v>58</v>
      </c>
      <c r="I2460" s="22">
        <v>838.78</v>
      </c>
      <c r="J2460" s="22">
        <v>872.33</v>
      </c>
      <c r="K2460" s="22">
        <v>907.23</v>
      </c>
      <c r="L2460" s="22">
        <v>952.59</v>
      </c>
    </row>
    <row r="2461" spans="1:12" ht="15" x14ac:dyDescent="0.25">
      <c r="A2461" s="10" t="s">
        <v>3502</v>
      </c>
      <c r="B2461" s="10" t="s">
        <v>3503</v>
      </c>
      <c r="C2461" s="10" t="s">
        <v>3504</v>
      </c>
      <c r="D2461" s="8" t="str">
        <f>HYPERLINK("https://www.autoopt.ru/catalog/"&amp;A2461&amp;"-","ссылка на сайт")</f>
        <v>ссылка на сайт</v>
      </c>
      <c r="E2461" s="11" t="s">
        <v>3505</v>
      </c>
      <c r="F2461" s="10" t="s">
        <v>15</v>
      </c>
      <c r="G2461" s="23" t="s">
        <v>610</v>
      </c>
      <c r="H2461" s="21">
        <v>237</v>
      </c>
      <c r="I2461" s="22">
        <v>495</v>
      </c>
      <c r="J2461" s="22">
        <v>506.04</v>
      </c>
      <c r="K2461" s="22">
        <v>513</v>
      </c>
      <c r="L2461" s="22">
        <v>524.04</v>
      </c>
    </row>
    <row r="2462" spans="1:12" ht="15" x14ac:dyDescent="0.25">
      <c r="A2462" s="10" t="s">
        <v>3720</v>
      </c>
      <c r="B2462" s="10" t="s">
        <v>3721</v>
      </c>
      <c r="C2462" s="10" t="s">
        <v>3722</v>
      </c>
      <c r="D2462" s="8" t="str">
        <f>HYPERLINK("https://www.autoopt.ru/catalog/"&amp;A2462&amp;"-","ссылка на сайт")</f>
        <v>ссылка на сайт</v>
      </c>
      <c r="E2462" s="11" t="s">
        <v>3723</v>
      </c>
      <c r="F2462" s="10" t="s">
        <v>15</v>
      </c>
      <c r="G2462" s="23" t="s">
        <v>610</v>
      </c>
      <c r="H2462" s="21">
        <v>213</v>
      </c>
      <c r="I2462" s="22">
        <v>545.04</v>
      </c>
      <c r="J2462" s="22">
        <v>557.04</v>
      </c>
      <c r="K2462" s="22">
        <v>565.02</v>
      </c>
      <c r="L2462" s="22">
        <v>577.02</v>
      </c>
    </row>
    <row r="2463" spans="1:12" ht="15" x14ac:dyDescent="0.25">
      <c r="A2463" s="10" t="s">
        <v>5177</v>
      </c>
      <c r="B2463" s="10" t="s">
        <v>5178</v>
      </c>
      <c r="C2463" s="10" t="s">
        <v>5179</v>
      </c>
      <c r="D2463" s="8" t="str">
        <f>HYPERLINK("https://www.autoopt.ru/catalog/"&amp;A2463&amp;"-","ссылка на сайт")</f>
        <v>ссылка на сайт</v>
      </c>
      <c r="E2463" s="11" t="s">
        <v>3723</v>
      </c>
      <c r="F2463" s="10" t="s">
        <v>15</v>
      </c>
      <c r="G2463" s="23" t="s">
        <v>610</v>
      </c>
      <c r="H2463" s="21">
        <v>120</v>
      </c>
      <c r="I2463" s="22">
        <v>413.04</v>
      </c>
      <c r="J2463" s="22">
        <v>422.04</v>
      </c>
      <c r="K2463" s="22">
        <v>428.04</v>
      </c>
      <c r="L2463" s="22">
        <v>437.04</v>
      </c>
    </row>
    <row r="2464" spans="1:12" ht="15" x14ac:dyDescent="0.25">
      <c r="A2464" s="10" t="s">
        <v>4122</v>
      </c>
      <c r="B2464" s="10" t="s">
        <v>4123</v>
      </c>
      <c r="C2464" s="10" t="s">
        <v>4124</v>
      </c>
      <c r="D2464" s="8" t="str">
        <f>HYPERLINK("https://www.autoopt.ru/catalog/"&amp;A2464&amp;"-","ссылка на сайт")</f>
        <v>ссылка на сайт</v>
      </c>
      <c r="E2464" s="11" t="s">
        <v>4125</v>
      </c>
      <c r="F2464" s="10" t="s">
        <v>15</v>
      </c>
      <c r="G2464" s="23" t="s">
        <v>610</v>
      </c>
      <c r="H2464" s="21">
        <v>179</v>
      </c>
      <c r="I2464" s="22">
        <v>495</v>
      </c>
      <c r="J2464" s="22">
        <v>506.04</v>
      </c>
      <c r="K2464" s="22">
        <v>513</v>
      </c>
      <c r="L2464" s="22">
        <v>524.04</v>
      </c>
    </row>
    <row r="2465" spans="1:12" ht="15" x14ac:dyDescent="0.25">
      <c r="A2465" s="10" t="s">
        <v>5513</v>
      </c>
      <c r="B2465" s="10" t="s">
        <v>5514</v>
      </c>
      <c r="C2465" s="10" t="s">
        <v>5515</v>
      </c>
      <c r="D2465" s="8" t="str">
        <f>HYPERLINK("https://www.autoopt.ru/catalog/"&amp;A2465&amp;"-","ссылка на сайт")</f>
        <v>ссылка на сайт</v>
      </c>
      <c r="E2465" s="11" t="s">
        <v>5516</v>
      </c>
      <c r="F2465" s="10" t="s">
        <v>15</v>
      </c>
      <c r="G2465" s="23" t="s">
        <v>610</v>
      </c>
      <c r="H2465" s="21">
        <v>109</v>
      </c>
      <c r="I2465" s="22">
        <v>1029</v>
      </c>
      <c r="J2465" s="22">
        <v>1045.02</v>
      </c>
      <c r="K2465" s="22">
        <v>1067.04</v>
      </c>
      <c r="L2465" s="22">
        <v>1083</v>
      </c>
    </row>
    <row r="2466" spans="1:12" ht="15" x14ac:dyDescent="0.25">
      <c r="A2466" s="10" t="s">
        <v>4996</v>
      </c>
      <c r="B2466" s="10" t="s">
        <v>4997</v>
      </c>
      <c r="C2466" s="10" t="s">
        <v>4998</v>
      </c>
      <c r="D2466" s="8" t="str">
        <f>HYPERLINK("https://www.autoopt.ru/catalog/"&amp;A2466&amp;"-","ссылка на сайт")</f>
        <v>ссылка на сайт</v>
      </c>
      <c r="E2466" s="11" t="s">
        <v>4999</v>
      </c>
      <c r="F2466" s="10" t="s">
        <v>15</v>
      </c>
      <c r="G2466" s="23" t="s">
        <v>610</v>
      </c>
      <c r="H2466" s="21">
        <v>129</v>
      </c>
      <c r="I2466" s="22">
        <v>1159.02</v>
      </c>
      <c r="J2466" s="22">
        <v>1177.02</v>
      </c>
      <c r="K2466" s="22">
        <v>1202.04</v>
      </c>
      <c r="L2466" s="22">
        <v>1219.02</v>
      </c>
    </row>
    <row r="2467" spans="1:12" ht="15" x14ac:dyDescent="0.25">
      <c r="A2467" s="10" t="s">
        <v>10023</v>
      </c>
      <c r="B2467" s="10" t="s">
        <v>10024</v>
      </c>
      <c r="C2467" s="10" t="s">
        <v>9860</v>
      </c>
      <c r="D2467" s="8" t="str">
        <f>HYPERLINK("https://www.autoopt.ru/catalog/"&amp;A2467&amp;"-","ссылка на сайт")</f>
        <v>ссылка на сайт</v>
      </c>
      <c r="E2467" s="11" t="s">
        <v>4999</v>
      </c>
      <c r="F2467" s="10" t="s">
        <v>15</v>
      </c>
      <c r="G2467" s="23" t="s">
        <v>610</v>
      </c>
      <c r="H2467" s="21">
        <v>3</v>
      </c>
      <c r="I2467" s="22">
        <v>1119</v>
      </c>
      <c r="J2467" s="22">
        <v>1135.02</v>
      </c>
      <c r="K2467" s="22">
        <v>1160.04</v>
      </c>
      <c r="L2467" s="22">
        <v>1177.02</v>
      </c>
    </row>
    <row r="2468" spans="1:12" ht="15" x14ac:dyDescent="0.25">
      <c r="A2468" s="10" t="s">
        <v>6778</v>
      </c>
      <c r="B2468" s="10" t="s">
        <v>6779</v>
      </c>
      <c r="C2468" s="10" t="s">
        <v>6780</v>
      </c>
      <c r="D2468" s="8" t="str">
        <f>HYPERLINK("https://www.autoopt.ru/catalog/"&amp;A2468&amp;"-","ссылка на сайт")</f>
        <v>ссылка на сайт</v>
      </c>
      <c r="E2468" s="11" t="s">
        <v>6781</v>
      </c>
      <c r="F2468" s="10" t="s">
        <v>15</v>
      </c>
      <c r="G2468" s="23" t="s">
        <v>610</v>
      </c>
      <c r="H2468" s="21">
        <v>70</v>
      </c>
      <c r="I2468" s="22">
        <v>1159.02</v>
      </c>
      <c r="J2468" s="22">
        <v>1177.02</v>
      </c>
      <c r="K2468" s="22">
        <v>1202.04</v>
      </c>
      <c r="L2468" s="22">
        <v>1219.02</v>
      </c>
    </row>
    <row r="2469" spans="1:12" ht="15" x14ac:dyDescent="0.25">
      <c r="A2469" s="10" t="s">
        <v>9858</v>
      </c>
      <c r="B2469" s="10" t="s">
        <v>9859</v>
      </c>
      <c r="C2469" s="10" t="s">
        <v>9860</v>
      </c>
      <c r="D2469" s="8" t="str">
        <f>HYPERLINK("https://www.autoopt.ru/catalog/"&amp;A2469&amp;"-","ссылка на сайт")</f>
        <v>ссылка на сайт</v>
      </c>
      <c r="E2469" s="11" t="s">
        <v>6781</v>
      </c>
      <c r="F2469" s="10" t="s">
        <v>15</v>
      </c>
      <c r="G2469" s="23" t="s">
        <v>610</v>
      </c>
      <c r="H2469" s="21">
        <v>5</v>
      </c>
      <c r="I2469" s="22">
        <v>1119</v>
      </c>
      <c r="J2469" s="22">
        <v>1135.02</v>
      </c>
      <c r="K2469" s="22">
        <v>1160.04</v>
      </c>
      <c r="L2469" s="22">
        <v>1177.02</v>
      </c>
    </row>
    <row r="2470" spans="1:12" ht="15" x14ac:dyDescent="0.25">
      <c r="A2470" s="10" t="s">
        <v>4897</v>
      </c>
      <c r="B2470" s="10" t="s">
        <v>4898</v>
      </c>
      <c r="C2470" s="10" t="s">
        <v>4899</v>
      </c>
      <c r="D2470" s="8" t="str">
        <f>HYPERLINK("https://www.autoopt.ru/catalog/"&amp;A2470&amp;"-","ссылка на сайт")</f>
        <v>ссылка на сайт</v>
      </c>
      <c r="E2470" s="11" t="s">
        <v>4900</v>
      </c>
      <c r="F2470" s="10" t="s">
        <v>15</v>
      </c>
      <c r="G2470" s="23" t="s">
        <v>610</v>
      </c>
      <c r="H2470" s="21">
        <v>134</v>
      </c>
      <c r="I2470" s="22">
        <v>475.02</v>
      </c>
      <c r="J2470" s="22">
        <v>485.04</v>
      </c>
      <c r="K2470" s="22">
        <v>492</v>
      </c>
      <c r="L2470" s="22">
        <v>502.02</v>
      </c>
    </row>
    <row r="2471" spans="1:12" ht="30" x14ac:dyDescent="0.25">
      <c r="A2471" s="10" t="s">
        <v>5183</v>
      </c>
      <c r="B2471" s="10" t="s">
        <v>5184</v>
      </c>
      <c r="C2471" s="10" t="s">
        <v>5185</v>
      </c>
      <c r="D2471" s="8" t="str">
        <f>HYPERLINK("https://www.autoopt.ru/catalog/"&amp;A2471&amp;"-","ссылка на сайт")</f>
        <v>ссылка на сайт</v>
      </c>
      <c r="E2471" s="11" t="s">
        <v>5186</v>
      </c>
      <c r="F2471" s="10" t="s">
        <v>15</v>
      </c>
      <c r="G2471" s="23" t="s">
        <v>610</v>
      </c>
      <c r="H2471" s="21">
        <v>120</v>
      </c>
      <c r="I2471" s="22">
        <v>1017</v>
      </c>
      <c r="J2471" s="22">
        <v>1032</v>
      </c>
      <c r="K2471" s="22">
        <v>1055.04</v>
      </c>
      <c r="L2471" s="22">
        <v>1070.04</v>
      </c>
    </row>
    <row r="2472" spans="1:12" ht="15" x14ac:dyDescent="0.25">
      <c r="A2472" s="10" t="s">
        <v>5450</v>
      </c>
      <c r="B2472" s="10" t="s">
        <v>5451</v>
      </c>
      <c r="C2472" s="10" t="s">
        <v>5452</v>
      </c>
      <c r="D2472" s="8" t="str">
        <f>HYPERLINK("https://www.autoopt.ru/catalog/"&amp;A2472&amp;"-","ссылка на сайт")</f>
        <v>ссылка на сайт</v>
      </c>
      <c r="E2472" s="11" t="s">
        <v>5453</v>
      </c>
      <c r="F2472" s="10" t="s">
        <v>15</v>
      </c>
      <c r="G2472" s="23" t="s">
        <v>610</v>
      </c>
      <c r="H2472" s="21">
        <v>111</v>
      </c>
      <c r="I2472" s="22">
        <v>1758</v>
      </c>
      <c r="J2472" s="22">
        <v>1758</v>
      </c>
      <c r="K2472" s="22">
        <v>1758</v>
      </c>
      <c r="L2472" s="22">
        <v>1758</v>
      </c>
    </row>
    <row r="2473" spans="1:12" ht="15" x14ac:dyDescent="0.25">
      <c r="A2473" s="10" t="s">
        <v>6616</v>
      </c>
      <c r="B2473" s="10" t="s">
        <v>6617</v>
      </c>
      <c r="C2473" s="10" t="s">
        <v>6618</v>
      </c>
      <c r="D2473" s="8" t="str">
        <f>HYPERLINK("https://www.autoopt.ru/catalog/"&amp;A2473&amp;"-","ссылка на сайт")</f>
        <v>ссылка на сайт</v>
      </c>
      <c r="E2473" s="11" t="s">
        <v>6619</v>
      </c>
      <c r="F2473" s="10" t="s">
        <v>15</v>
      </c>
      <c r="G2473" s="23" t="s">
        <v>610</v>
      </c>
      <c r="H2473" s="21">
        <v>74</v>
      </c>
      <c r="I2473" s="22">
        <v>1599</v>
      </c>
      <c r="J2473" s="22">
        <v>1635</v>
      </c>
      <c r="K2473" s="22">
        <v>1660.02</v>
      </c>
      <c r="L2473" s="22">
        <v>1684.02</v>
      </c>
    </row>
    <row r="2474" spans="1:12" ht="15" x14ac:dyDescent="0.25">
      <c r="A2474" s="10" t="s">
        <v>5268</v>
      </c>
      <c r="B2474" s="10" t="s">
        <v>5269</v>
      </c>
      <c r="C2474" s="10" t="s">
        <v>5270</v>
      </c>
      <c r="D2474" s="8" t="str">
        <f>HYPERLINK("https://www.autoopt.ru/catalog/"&amp;A2474&amp;"-","ссылка на сайт")</f>
        <v>ссылка на сайт</v>
      </c>
      <c r="E2474" s="11" t="s">
        <v>5271</v>
      </c>
      <c r="F2474" s="10" t="s">
        <v>15</v>
      </c>
      <c r="G2474" s="23" t="s">
        <v>610</v>
      </c>
      <c r="H2474" s="21">
        <v>117</v>
      </c>
      <c r="I2474" s="22">
        <v>1017</v>
      </c>
      <c r="J2474" s="22">
        <v>1032</v>
      </c>
      <c r="K2474" s="22">
        <v>1055.04</v>
      </c>
      <c r="L2474" s="22">
        <v>1070.04</v>
      </c>
    </row>
    <row r="2475" spans="1:12" ht="15" x14ac:dyDescent="0.25">
      <c r="A2475" s="10" t="s">
        <v>5367</v>
      </c>
      <c r="B2475" s="10" t="s">
        <v>5368</v>
      </c>
      <c r="C2475" s="10" t="s">
        <v>5369</v>
      </c>
      <c r="D2475" s="8" t="str">
        <f>HYPERLINK("https://www.autoopt.ru/catalog/"&amp;A2475&amp;"-","ссылка на сайт")</f>
        <v>ссылка на сайт</v>
      </c>
      <c r="E2475" s="11" t="s">
        <v>5271</v>
      </c>
      <c r="F2475" s="10" t="s">
        <v>15</v>
      </c>
      <c r="G2475" s="23" t="s">
        <v>610</v>
      </c>
      <c r="H2475" s="21">
        <v>114</v>
      </c>
      <c r="I2475" s="22">
        <v>1241.04</v>
      </c>
      <c r="J2475" s="22">
        <v>1259.04</v>
      </c>
      <c r="K2475" s="22">
        <v>1287</v>
      </c>
      <c r="L2475" s="22">
        <v>1305</v>
      </c>
    </row>
    <row r="2476" spans="1:12" ht="15" x14ac:dyDescent="0.25">
      <c r="A2476" s="10" t="s">
        <v>7780</v>
      </c>
      <c r="B2476" s="10" t="s">
        <v>7781</v>
      </c>
      <c r="C2476" s="10" t="s">
        <v>7782</v>
      </c>
      <c r="D2476" s="8" t="str">
        <f>HYPERLINK("https://www.autoopt.ru/catalog/"&amp;A2476&amp;"-","ссылка на сайт")</f>
        <v>ссылка на сайт</v>
      </c>
      <c r="E2476" s="11" t="s">
        <v>5271</v>
      </c>
      <c r="F2476" s="10" t="s">
        <v>15</v>
      </c>
      <c r="G2476" s="23" t="s">
        <v>610</v>
      </c>
      <c r="H2476" s="21">
        <v>44</v>
      </c>
      <c r="I2476" s="22">
        <v>1638</v>
      </c>
      <c r="J2476" s="22">
        <v>1676.04</v>
      </c>
      <c r="K2476" s="22">
        <v>1701</v>
      </c>
      <c r="L2476" s="22">
        <v>1726.02</v>
      </c>
    </row>
    <row r="2477" spans="1:12" ht="30" x14ac:dyDescent="0.25">
      <c r="A2477" s="10" t="s">
        <v>8105</v>
      </c>
      <c r="B2477" s="10" t="s">
        <v>8106</v>
      </c>
      <c r="C2477" s="10" t="s">
        <v>8107</v>
      </c>
      <c r="D2477" s="8" t="str">
        <f>HYPERLINK("https://www.autoopt.ru/catalog/"&amp;A2477&amp;"-","ссылка на сайт")</f>
        <v>ссылка на сайт</v>
      </c>
      <c r="E2477" s="11" t="s">
        <v>5271</v>
      </c>
      <c r="F2477" s="10" t="s">
        <v>15</v>
      </c>
      <c r="G2477" s="23" t="s">
        <v>610</v>
      </c>
      <c r="H2477" s="21">
        <v>36</v>
      </c>
      <c r="I2477" s="22">
        <v>1776</v>
      </c>
      <c r="J2477" s="22">
        <v>1817.04</v>
      </c>
      <c r="K2477" s="22">
        <v>1844.04</v>
      </c>
      <c r="L2477" s="22">
        <v>1871.04</v>
      </c>
    </row>
    <row r="2478" spans="1:12" ht="15" x14ac:dyDescent="0.25">
      <c r="A2478" s="10" t="s">
        <v>3850</v>
      </c>
      <c r="B2478" s="10" t="s">
        <v>3851</v>
      </c>
      <c r="C2478" s="10" t="s">
        <v>3852</v>
      </c>
      <c r="D2478" s="8" t="str">
        <f>HYPERLINK("https://www.autoopt.ru/catalog/"&amp;A2478&amp;"-","ссылка на сайт")</f>
        <v>ссылка на сайт</v>
      </c>
      <c r="E2478" s="11" t="s">
        <v>3853</v>
      </c>
      <c r="F2478" s="10" t="s">
        <v>15</v>
      </c>
      <c r="G2478" s="23" t="s">
        <v>610</v>
      </c>
      <c r="H2478" s="21">
        <v>202</v>
      </c>
      <c r="I2478" s="22">
        <v>1505.04</v>
      </c>
      <c r="J2478" s="22">
        <v>1527</v>
      </c>
      <c r="K2478" s="22">
        <v>1561.02</v>
      </c>
      <c r="L2478" s="22">
        <v>1583.04</v>
      </c>
    </row>
    <row r="2479" spans="1:12" ht="15" x14ac:dyDescent="0.25">
      <c r="A2479" s="10" t="s">
        <v>5982</v>
      </c>
      <c r="B2479" s="10" t="s">
        <v>5983</v>
      </c>
      <c r="C2479" s="10" t="s">
        <v>5984</v>
      </c>
      <c r="D2479" s="8" t="str">
        <f>HYPERLINK("https://www.autoopt.ru/catalog/"&amp;A2479&amp;"-","ссылка на сайт")</f>
        <v>ссылка на сайт</v>
      </c>
      <c r="E2479" s="11" t="s">
        <v>3853</v>
      </c>
      <c r="F2479" s="10" t="s">
        <v>15</v>
      </c>
      <c r="G2479" s="23" t="s">
        <v>610</v>
      </c>
      <c r="H2479" s="21">
        <v>93</v>
      </c>
      <c r="I2479" s="22">
        <v>1539</v>
      </c>
      <c r="J2479" s="22">
        <v>1575</v>
      </c>
      <c r="K2479" s="22">
        <v>1598.04</v>
      </c>
      <c r="L2479" s="22">
        <v>1622.04</v>
      </c>
    </row>
    <row r="2480" spans="1:12" ht="15" x14ac:dyDescent="0.25">
      <c r="A2480" s="10" t="s">
        <v>6687</v>
      </c>
      <c r="B2480" s="10" t="s">
        <v>6688</v>
      </c>
      <c r="C2480" s="10" t="s">
        <v>6689</v>
      </c>
      <c r="D2480" s="8" t="str">
        <f>HYPERLINK("https://www.autoopt.ru/catalog/"&amp;A2480&amp;"-","ссылка на сайт")</f>
        <v>ссылка на сайт</v>
      </c>
      <c r="E2480" s="11" t="s">
        <v>3853</v>
      </c>
      <c r="F2480" s="10" t="s">
        <v>15</v>
      </c>
      <c r="G2480" s="23" t="s">
        <v>610</v>
      </c>
      <c r="H2480" s="21">
        <v>72</v>
      </c>
      <c r="I2480" s="22">
        <v>1505.04</v>
      </c>
      <c r="J2480" s="22">
        <v>1527</v>
      </c>
      <c r="K2480" s="22">
        <v>1561.02</v>
      </c>
      <c r="L2480" s="22">
        <v>1583.04</v>
      </c>
    </row>
    <row r="2481" spans="1:12" ht="15" x14ac:dyDescent="0.25">
      <c r="A2481" s="10" t="s">
        <v>7533</v>
      </c>
      <c r="B2481" s="10" t="s">
        <v>7534</v>
      </c>
      <c r="C2481" s="10" t="s">
        <v>7535</v>
      </c>
      <c r="D2481" s="8" t="str">
        <f>HYPERLINK("https://www.autoopt.ru/catalog/"&amp;A2481&amp;"-","ссылка на сайт")</f>
        <v>ссылка на сайт</v>
      </c>
      <c r="E2481" s="11" t="s">
        <v>3853</v>
      </c>
      <c r="F2481" s="10" t="s">
        <v>15</v>
      </c>
      <c r="G2481" s="23" t="s">
        <v>610</v>
      </c>
      <c r="H2481" s="21">
        <v>50</v>
      </c>
      <c r="I2481" s="22">
        <v>6463.02</v>
      </c>
      <c r="J2481" s="22">
        <v>6563.04</v>
      </c>
      <c r="K2481" s="22">
        <v>6662.04</v>
      </c>
      <c r="L2481" s="22">
        <v>6762</v>
      </c>
    </row>
    <row r="2482" spans="1:12" ht="15" x14ac:dyDescent="0.25">
      <c r="A2482" s="10" t="s">
        <v>8292</v>
      </c>
      <c r="B2482" s="10" t="s">
        <v>8293</v>
      </c>
      <c r="C2482" s="10" t="s">
        <v>8294</v>
      </c>
      <c r="D2482" s="8" t="str">
        <f>HYPERLINK("https://www.autoopt.ru/catalog/"&amp;A2482&amp;"-","ссылка на сайт")</f>
        <v>ссылка на сайт</v>
      </c>
      <c r="E2482" s="11" t="s">
        <v>3853</v>
      </c>
      <c r="F2482" s="10" t="s">
        <v>15</v>
      </c>
      <c r="G2482" s="23" t="s">
        <v>610</v>
      </c>
      <c r="H2482" s="21">
        <v>31</v>
      </c>
      <c r="I2482" s="22">
        <v>4740</v>
      </c>
      <c r="J2482" s="22">
        <v>4849.0200000000004</v>
      </c>
      <c r="K2482" s="22">
        <v>4922.04</v>
      </c>
      <c r="L2482" s="22">
        <v>4995</v>
      </c>
    </row>
    <row r="2483" spans="1:12" ht="15" x14ac:dyDescent="0.25">
      <c r="A2483" s="10" t="s">
        <v>4705</v>
      </c>
      <c r="B2483" s="10" t="s">
        <v>4706</v>
      </c>
      <c r="C2483" s="10" t="s">
        <v>4707</v>
      </c>
      <c r="D2483" s="8" t="str">
        <f>HYPERLINK("https://www.autoopt.ru/catalog/"&amp;A2483&amp;"-","ссылка на сайт")</f>
        <v>ссылка на сайт</v>
      </c>
      <c r="E2483" s="11" t="s">
        <v>4708</v>
      </c>
      <c r="F2483" s="10" t="s">
        <v>15</v>
      </c>
      <c r="G2483" s="23" t="s">
        <v>610</v>
      </c>
      <c r="H2483" s="21">
        <v>141</v>
      </c>
      <c r="I2483" s="22">
        <v>1539</v>
      </c>
      <c r="J2483" s="22">
        <v>1575</v>
      </c>
      <c r="K2483" s="22">
        <v>1598.04</v>
      </c>
      <c r="L2483" s="22">
        <v>1622.04</v>
      </c>
    </row>
    <row r="2484" spans="1:12" ht="15" x14ac:dyDescent="0.25">
      <c r="A2484" s="10" t="s">
        <v>4783</v>
      </c>
      <c r="B2484" s="10" t="s">
        <v>4784</v>
      </c>
      <c r="C2484" s="10" t="s">
        <v>4785</v>
      </c>
      <c r="D2484" s="8" t="str">
        <f>HYPERLINK("https://www.autoopt.ru/catalog/"&amp;A2484&amp;"-","ссылка на сайт")</f>
        <v>ссылка на сайт</v>
      </c>
      <c r="E2484" s="11" t="s">
        <v>4708</v>
      </c>
      <c r="F2484" s="10" t="s">
        <v>15</v>
      </c>
      <c r="G2484" s="23" t="s">
        <v>610</v>
      </c>
      <c r="H2484" s="21">
        <v>138</v>
      </c>
      <c r="I2484" s="22">
        <v>1297</v>
      </c>
      <c r="J2484" s="22">
        <v>1297</v>
      </c>
      <c r="K2484" s="22">
        <v>1297</v>
      </c>
      <c r="L2484" s="22">
        <v>1297</v>
      </c>
    </row>
    <row r="2485" spans="1:12" ht="15" x14ac:dyDescent="0.25">
      <c r="A2485" s="10" t="s">
        <v>5258</v>
      </c>
      <c r="B2485" s="10" t="s">
        <v>5259</v>
      </c>
      <c r="C2485" s="10" t="s">
        <v>5260</v>
      </c>
      <c r="D2485" s="8" t="str">
        <f>HYPERLINK("https://www.autoopt.ru/catalog/"&amp;A2485&amp;"-","ссылка на сайт")</f>
        <v>ссылка на сайт</v>
      </c>
      <c r="E2485" s="11" t="s">
        <v>4708</v>
      </c>
      <c r="F2485" s="10" t="s">
        <v>15</v>
      </c>
      <c r="G2485" s="23" t="s">
        <v>610</v>
      </c>
      <c r="H2485" s="21">
        <v>117</v>
      </c>
      <c r="I2485" s="22">
        <v>1505.04</v>
      </c>
      <c r="J2485" s="22">
        <v>1527</v>
      </c>
      <c r="K2485" s="22">
        <v>1561.02</v>
      </c>
      <c r="L2485" s="22">
        <v>1583.04</v>
      </c>
    </row>
    <row r="2486" spans="1:12" ht="15" x14ac:dyDescent="0.25">
      <c r="A2486" s="10" t="s">
        <v>8012</v>
      </c>
      <c r="B2486" s="10" t="s">
        <v>8013</v>
      </c>
      <c r="C2486" s="10" t="s">
        <v>8014</v>
      </c>
      <c r="D2486" s="8" t="str">
        <f>HYPERLINK("https://www.autoopt.ru/catalog/"&amp;A2486&amp;"-","ссылка на сайт")</f>
        <v>ссылка на сайт</v>
      </c>
      <c r="E2486" s="11" t="s">
        <v>4708</v>
      </c>
      <c r="F2486" s="10" t="s">
        <v>15</v>
      </c>
      <c r="G2486" s="23" t="s">
        <v>610</v>
      </c>
      <c r="H2486" s="21">
        <v>37</v>
      </c>
      <c r="I2486" s="22">
        <v>4740</v>
      </c>
      <c r="J2486" s="22">
        <v>4849.0200000000004</v>
      </c>
      <c r="K2486" s="22">
        <v>4922.04</v>
      </c>
      <c r="L2486" s="22">
        <v>4995</v>
      </c>
    </row>
    <row r="2487" spans="1:12" ht="15" x14ac:dyDescent="0.25">
      <c r="A2487" s="10" t="s">
        <v>9847</v>
      </c>
      <c r="B2487" s="10" t="s">
        <v>9848</v>
      </c>
      <c r="C2487" s="10" t="s">
        <v>9849</v>
      </c>
      <c r="D2487" s="8" t="str">
        <f>HYPERLINK("https://www.autoopt.ru/catalog/"&amp;A2487&amp;"-","ссылка на сайт")</f>
        <v>ссылка на сайт</v>
      </c>
      <c r="E2487" s="11" t="s">
        <v>4708</v>
      </c>
      <c r="F2487" s="10" t="s">
        <v>15</v>
      </c>
      <c r="G2487" s="23" t="s">
        <v>610</v>
      </c>
      <c r="H2487" s="21">
        <v>5</v>
      </c>
      <c r="I2487" s="22">
        <v>5775</v>
      </c>
      <c r="J2487" s="22">
        <v>5864.04</v>
      </c>
      <c r="K2487" s="22">
        <v>5953.02</v>
      </c>
      <c r="L2487" s="22">
        <v>6041.04</v>
      </c>
    </row>
    <row r="2488" spans="1:12" ht="30" x14ac:dyDescent="0.25">
      <c r="A2488" s="10" t="s">
        <v>3597</v>
      </c>
      <c r="B2488" s="10" t="s">
        <v>3598</v>
      </c>
      <c r="C2488" s="10" t="s">
        <v>3599</v>
      </c>
      <c r="D2488" s="8" t="str">
        <f>HYPERLINK("https://www.autoopt.ru/catalog/"&amp;A2488&amp;"-","ссылка на сайт")</f>
        <v>ссылка на сайт</v>
      </c>
      <c r="E2488" s="11" t="s">
        <v>3600</v>
      </c>
      <c r="F2488" s="10" t="s">
        <v>15</v>
      </c>
      <c r="G2488" s="23" t="s">
        <v>610</v>
      </c>
      <c r="H2488" s="21">
        <v>226</v>
      </c>
      <c r="I2488" s="22">
        <v>1836</v>
      </c>
      <c r="J2488" s="22">
        <v>1878</v>
      </c>
      <c r="K2488" s="22">
        <v>1906.02</v>
      </c>
      <c r="L2488" s="22">
        <v>1934.04</v>
      </c>
    </row>
    <row r="2489" spans="1:12" ht="15" x14ac:dyDescent="0.25">
      <c r="A2489" s="10" t="s">
        <v>5180</v>
      </c>
      <c r="B2489" s="10" t="s">
        <v>5181</v>
      </c>
      <c r="C2489" s="10" t="s">
        <v>5182</v>
      </c>
      <c r="D2489" s="8" t="str">
        <f>HYPERLINK("https://www.autoopt.ru/catalog/"&amp;A2489&amp;"-","ссылка на сайт")</f>
        <v>ссылка на сайт</v>
      </c>
      <c r="E2489" s="11" t="s">
        <v>3600</v>
      </c>
      <c r="F2489" s="10" t="s">
        <v>15</v>
      </c>
      <c r="G2489" s="23" t="s">
        <v>610</v>
      </c>
      <c r="H2489" s="21">
        <v>120</v>
      </c>
      <c r="I2489" s="22">
        <v>1678.02</v>
      </c>
      <c r="J2489" s="22">
        <v>1716</v>
      </c>
      <c r="K2489" s="22">
        <v>1742.04</v>
      </c>
      <c r="L2489" s="22">
        <v>1767</v>
      </c>
    </row>
    <row r="2490" spans="1:12" ht="15" x14ac:dyDescent="0.25">
      <c r="A2490" s="10" t="s">
        <v>5602</v>
      </c>
      <c r="B2490" s="10" t="s">
        <v>5603</v>
      </c>
      <c r="C2490" s="10" t="s">
        <v>5604</v>
      </c>
      <c r="D2490" s="8" t="str">
        <f>HYPERLINK("https://www.autoopt.ru/catalog/"&amp;A2490&amp;"-","ссылка на сайт")</f>
        <v>ссылка на сайт</v>
      </c>
      <c r="E2490" s="11" t="s">
        <v>3600</v>
      </c>
      <c r="F2490" s="10" t="s">
        <v>15</v>
      </c>
      <c r="G2490" s="23" t="s">
        <v>610</v>
      </c>
      <c r="H2490" s="21">
        <v>106</v>
      </c>
      <c r="I2490" s="22">
        <v>1776</v>
      </c>
      <c r="J2490" s="22">
        <v>1817.04</v>
      </c>
      <c r="K2490" s="22">
        <v>1844.04</v>
      </c>
      <c r="L2490" s="22">
        <v>1871.04</v>
      </c>
    </row>
    <row r="2491" spans="1:12" ht="15" x14ac:dyDescent="0.25">
      <c r="A2491" s="10" t="s">
        <v>5629</v>
      </c>
      <c r="B2491" s="10" t="s">
        <v>5630</v>
      </c>
      <c r="C2491" s="10" t="s">
        <v>5631</v>
      </c>
      <c r="D2491" s="8" t="str">
        <f>HYPERLINK("https://www.autoopt.ru/catalog/"&amp;A2491&amp;"-","ссылка на сайт")</f>
        <v>ссылка на сайт</v>
      </c>
      <c r="E2491" s="11" t="s">
        <v>3600</v>
      </c>
      <c r="F2491" s="10" t="s">
        <v>15</v>
      </c>
      <c r="G2491" s="23" t="s">
        <v>610</v>
      </c>
      <c r="H2491" s="21">
        <v>105</v>
      </c>
      <c r="I2491" s="22">
        <v>1599</v>
      </c>
      <c r="J2491" s="22">
        <v>1635</v>
      </c>
      <c r="K2491" s="22">
        <v>1660.02</v>
      </c>
      <c r="L2491" s="22">
        <v>1684.02</v>
      </c>
    </row>
    <row r="2492" spans="1:12" ht="30" x14ac:dyDescent="0.25">
      <c r="A2492" s="10" t="s">
        <v>4273</v>
      </c>
      <c r="B2492" s="10" t="s">
        <v>4274</v>
      </c>
      <c r="C2492" s="10" t="s">
        <v>4275</v>
      </c>
      <c r="D2492" s="8" t="str">
        <f>HYPERLINK("https://www.autoopt.ru/catalog/"&amp;A2492&amp;"-","ссылка на сайт")</f>
        <v>ссылка на сайт</v>
      </c>
      <c r="E2492" s="11" t="s">
        <v>4276</v>
      </c>
      <c r="F2492" s="10" t="s">
        <v>15</v>
      </c>
      <c r="G2492" s="23" t="s">
        <v>610</v>
      </c>
      <c r="H2492" s="21">
        <v>168</v>
      </c>
      <c r="I2492" s="22">
        <v>1342.02</v>
      </c>
      <c r="J2492" s="22">
        <v>1362</v>
      </c>
      <c r="K2492" s="22">
        <v>1392</v>
      </c>
      <c r="L2492" s="22">
        <v>1412.04</v>
      </c>
    </row>
    <row r="2493" spans="1:12" ht="15" x14ac:dyDescent="0.25">
      <c r="A2493" s="10" t="s">
        <v>4518</v>
      </c>
      <c r="B2493" s="10" t="s">
        <v>4519</v>
      </c>
      <c r="C2493" s="10" t="s">
        <v>4520</v>
      </c>
      <c r="D2493" s="8" t="str">
        <f>HYPERLINK("https://www.autoopt.ru/catalog/"&amp;A2493&amp;"-","ссылка на сайт")</f>
        <v>ссылка на сайт</v>
      </c>
      <c r="E2493" s="11" t="s">
        <v>4276</v>
      </c>
      <c r="F2493" s="10" t="s">
        <v>15</v>
      </c>
      <c r="G2493" s="23" t="s">
        <v>610</v>
      </c>
      <c r="H2493" s="21">
        <v>152</v>
      </c>
      <c r="I2493" s="22">
        <v>1302</v>
      </c>
      <c r="J2493" s="22">
        <v>1321.02</v>
      </c>
      <c r="K2493" s="22">
        <v>1350</v>
      </c>
      <c r="L2493" s="22">
        <v>1369.02</v>
      </c>
    </row>
    <row r="2494" spans="1:12" ht="15" x14ac:dyDescent="0.25">
      <c r="A2494" s="10" t="s">
        <v>5341</v>
      </c>
      <c r="B2494" s="10" t="s">
        <v>5342</v>
      </c>
      <c r="C2494" s="10" t="s">
        <v>5343</v>
      </c>
      <c r="D2494" s="8" t="str">
        <f>HYPERLINK("https://www.autoopt.ru/catalog/"&amp;A2494&amp;"-","ссылка на сайт")</f>
        <v>ссылка на сайт</v>
      </c>
      <c r="E2494" s="11" t="s">
        <v>4276</v>
      </c>
      <c r="F2494" s="10" t="s">
        <v>15</v>
      </c>
      <c r="G2494" s="23" t="s">
        <v>610</v>
      </c>
      <c r="H2494" s="21">
        <v>114</v>
      </c>
      <c r="I2494" s="22">
        <v>1145</v>
      </c>
      <c r="J2494" s="22">
        <v>1145</v>
      </c>
      <c r="K2494" s="22">
        <v>1145</v>
      </c>
      <c r="L2494" s="22">
        <v>1145</v>
      </c>
    </row>
    <row r="2495" spans="1:12" ht="15" x14ac:dyDescent="0.25">
      <c r="A2495" s="10" t="s">
        <v>5943</v>
      </c>
      <c r="B2495" s="10" t="s">
        <v>5944</v>
      </c>
      <c r="C2495" s="10" t="s">
        <v>5945</v>
      </c>
      <c r="D2495" s="8" t="str">
        <f>HYPERLINK("https://www.autoopt.ru/catalog/"&amp;A2495&amp;"-","ссылка на сайт")</f>
        <v>ссылка на сайт</v>
      </c>
      <c r="E2495" s="11" t="s">
        <v>4276</v>
      </c>
      <c r="F2495" s="10" t="s">
        <v>15</v>
      </c>
      <c r="G2495" s="23" t="s">
        <v>610</v>
      </c>
      <c r="H2495" s="21">
        <v>94</v>
      </c>
      <c r="I2495" s="22">
        <v>1520.04</v>
      </c>
      <c r="J2495" s="22">
        <v>1555.02</v>
      </c>
      <c r="K2495" s="22">
        <v>1578</v>
      </c>
      <c r="L2495" s="22">
        <v>1601.04</v>
      </c>
    </row>
    <row r="2496" spans="1:12" ht="15" x14ac:dyDescent="0.25">
      <c r="A2496" s="10" t="s">
        <v>6567</v>
      </c>
      <c r="B2496" s="10" t="s">
        <v>6568</v>
      </c>
      <c r="C2496" s="10" t="s">
        <v>6569</v>
      </c>
      <c r="D2496" s="8" t="str">
        <f>HYPERLINK("https://www.autoopt.ru/catalog/"&amp;A2496&amp;"-","ссылка на сайт")</f>
        <v>ссылка на сайт</v>
      </c>
      <c r="E2496" s="11" t="s">
        <v>4276</v>
      </c>
      <c r="F2496" s="10" t="s">
        <v>15</v>
      </c>
      <c r="G2496" s="23" t="s">
        <v>610</v>
      </c>
      <c r="H2496" s="21">
        <v>74</v>
      </c>
      <c r="I2496" s="22">
        <v>1302</v>
      </c>
      <c r="J2496" s="22">
        <v>1321.02</v>
      </c>
      <c r="K2496" s="22">
        <v>1350</v>
      </c>
      <c r="L2496" s="22">
        <v>1369.02</v>
      </c>
    </row>
    <row r="2497" spans="1:12" ht="30" x14ac:dyDescent="0.25">
      <c r="A2497" s="10" t="s">
        <v>6821</v>
      </c>
      <c r="B2497" s="10" t="s">
        <v>6822</v>
      </c>
      <c r="C2497" s="10" t="s">
        <v>6823</v>
      </c>
      <c r="D2497" s="8" t="str">
        <f>HYPERLINK("https://www.autoopt.ru/catalog/"&amp;A2497&amp;"-","ссылка на сайт")</f>
        <v>ссылка на сайт</v>
      </c>
      <c r="E2497" s="11" t="s">
        <v>4276</v>
      </c>
      <c r="F2497" s="10" t="s">
        <v>15</v>
      </c>
      <c r="G2497" s="23" t="s">
        <v>610</v>
      </c>
      <c r="H2497" s="21">
        <v>69</v>
      </c>
      <c r="I2497" s="22">
        <v>1520.04</v>
      </c>
      <c r="J2497" s="22">
        <v>1555.02</v>
      </c>
      <c r="K2497" s="22">
        <v>1578</v>
      </c>
      <c r="L2497" s="22">
        <v>1601.04</v>
      </c>
    </row>
    <row r="2498" spans="1:12" ht="15" x14ac:dyDescent="0.25">
      <c r="A2498" s="10" t="s">
        <v>7020</v>
      </c>
      <c r="B2498" s="10" t="s">
        <v>7021</v>
      </c>
      <c r="C2498" s="10" t="s">
        <v>7022</v>
      </c>
      <c r="D2498" s="8" t="str">
        <f>HYPERLINK("https://www.autoopt.ru/catalog/"&amp;A2498&amp;"-","ссылка на сайт")</f>
        <v>ссылка на сайт</v>
      </c>
      <c r="E2498" s="11" t="s">
        <v>4276</v>
      </c>
      <c r="F2498" s="10" t="s">
        <v>15</v>
      </c>
      <c r="G2498" s="23" t="s">
        <v>610</v>
      </c>
      <c r="H2498" s="21">
        <v>64</v>
      </c>
      <c r="I2498" s="22">
        <v>1520.04</v>
      </c>
      <c r="J2498" s="22">
        <v>1555.02</v>
      </c>
      <c r="K2498" s="22">
        <v>1578</v>
      </c>
      <c r="L2498" s="22">
        <v>1601.04</v>
      </c>
    </row>
    <row r="2499" spans="1:12" ht="15" x14ac:dyDescent="0.25">
      <c r="A2499" s="10" t="s">
        <v>7883</v>
      </c>
      <c r="B2499" s="10" t="s">
        <v>7884</v>
      </c>
      <c r="C2499" s="10" t="s">
        <v>7885</v>
      </c>
      <c r="D2499" s="8" t="str">
        <f>HYPERLINK("https://www.autoopt.ru/catalog/"&amp;A2499&amp;"-","ссылка на сайт")</f>
        <v>ссылка на сайт</v>
      </c>
      <c r="E2499" s="11" t="s">
        <v>4276</v>
      </c>
      <c r="F2499" s="10" t="s">
        <v>15</v>
      </c>
      <c r="G2499" s="23" t="s">
        <v>610</v>
      </c>
      <c r="H2499" s="21">
        <v>41</v>
      </c>
      <c r="I2499" s="22">
        <v>1520.04</v>
      </c>
      <c r="J2499" s="22">
        <v>1555.02</v>
      </c>
      <c r="K2499" s="22">
        <v>1578</v>
      </c>
      <c r="L2499" s="22">
        <v>1601.04</v>
      </c>
    </row>
    <row r="2500" spans="1:12" ht="15" x14ac:dyDescent="0.25">
      <c r="A2500" s="10" t="s">
        <v>5911</v>
      </c>
      <c r="B2500" s="10" t="s">
        <v>5912</v>
      </c>
      <c r="C2500" s="10" t="s">
        <v>5913</v>
      </c>
      <c r="D2500" s="8" t="str">
        <f>HYPERLINK("https://www.autoopt.ru/catalog/"&amp;A2500&amp;"-","ссылка на сайт")</f>
        <v>ссылка на сайт</v>
      </c>
      <c r="E2500" s="11" t="s">
        <v>5914</v>
      </c>
      <c r="F2500" s="10" t="s">
        <v>15</v>
      </c>
      <c r="G2500" s="23" t="s">
        <v>610</v>
      </c>
      <c r="H2500" s="21">
        <v>95</v>
      </c>
      <c r="I2500" s="22">
        <v>4287</v>
      </c>
      <c r="J2500" s="22">
        <v>4287</v>
      </c>
      <c r="K2500" s="22">
        <v>4287</v>
      </c>
      <c r="L2500" s="22">
        <v>4287</v>
      </c>
    </row>
    <row r="2501" spans="1:12" ht="15" x14ac:dyDescent="0.25">
      <c r="A2501" s="10" t="s">
        <v>6315</v>
      </c>
      <c r="B2501" s="10" t="s">
        <v>6316</v>
      </c>
      <c r="C2501" s="10" t="s">
        <v>6317</v>
      </c>
      <c r="D2501" s="8" t="str">
        <f>HYPERLINK("https://www.autoopt.ru/catalog/"&amp;A2501&amp;"-","ссылка на сайт")</f>
        <v>ссылка на сайт</v>
      </c>
      <c r="E2501" s="11" t="s">
        <v>5914</v>
      </c>
      <c r="F2501" s="10" t="s">
        <v>15</v>
      </c>
      <c r="G2501" s="23" t="s">
        <v>610</v>
      </c>
      <c r="H2501" s="21">
        <v>81</v>
      </c>
      <c r="I2501" s="22">
        <v>4766</v>
      </c>
      <c r="J2501" s="22">
        <v>4766</v>
      </c>
      <c r="K2501" s="22">
        <v>4766</v>
      </c>
      <c r="L2501" s="22">
        <v>4766</v>
      </c>
    </row>
    <row r="2502" spans="1:12" ht="15" x14ac:dyDescent="0.25">
      <c r="A2502" s="10" t="s">
        <v>6613</v>
      </c>
      <c r="B2502" s="10" t="s">
        <v>6614</v>
      </c>
      <c r="C2502" s="10" t="s">
        <v>6615</v>
      </c>
      <c r="D2502" s="8" t="str">
        <f>HYPERLINK("https://www.autoopt.ru/catalog/"&amp;A2502&amp;"-","ссылка на сайт")</f>
        <v>ссылка на сайт</v>
      </c>
      <c r="E2502" s="11" t="s">
        <v>5914</v>
      </c>
      <c r="F2502" s="10" t="s">
        <v>15</v>
      </c>
      <c r="G2502" s="23" t="s">
        <v>610</v>
      </c>
      <c r="H2502" s="21">
        <v>74</v>
      </c>
      <c r="I2502" s="22">
        <v>6463.02</v>
      </c>
      <c r="J2502" s="22">
        <v>6563.04</v>
      </c>
      <c r="K2502" s="22">
        <v>6662.04</v>
      </c>
      <c r="L2502" s="22">
        <v>6762</v>
      </c>
    </row>
    <row r="2503" spans="1:12" ht="15" x14ac:dyDescent="0.25">
      <c r="A2503" s="10" t="s">
        <v>8134</v>
      </c>
      <c r="B2503" s="10" t="s">
        <v>8135</v>
      </c>
      <c r="C2503" s="10" t="s">
        <v>8136</v>
      </c>
      <c r="D2503" s="8" t="str">
        <f>HYPERLINK("https://www.autoopt.ru/catalog/"&amp;A2503&amp;"-","ссылка на сайт")</f>
        <v>ссылка на сайт</v>
      </c>
      <c r="E2503" s="11" t="s">
        <v>5914</v>
      </c>
      <c r="F2503" s="10" t="s">
        <v>15</v>
      </c>
      <c r="G2503" s="23" t="s">
        <v>610</v>
      </c>
      <c r="H2503" s="21">
        <v>35</v>
      </c>
      <c r="I2503" s="22">
        <v>7440</v>
      </c>
      <c r="J2503" s="22">
        <v>7560</v>
      </c>
      <c r="K2503" s="22">
        <v>7670.04</v>
      </c>
      <c r="L2503" s="22">
        <v>7790.04</v>
      </c>
    </row>
    <row r="2504" spans="1:12" ht="15" x14ac:dyDescent="0.25">
      <c r="A2504" s="10" t="s">
        <v>6330</v>
      </c>
      <c r="B2504" s="10" t="s">
        <v>6331</v>
      </c>
      <c r="C2504" s="10" t="s">
        <v>6332</v>
      </c>
      <c r="D2504" s="8" t="str">
        <f>HYPERLINK("https://www.autoopt.ru/catalog/"&amp;A2504&amp;"-","ссылка на сайт")</f>
        <v>ссылка на сайт</v>
      </c>
      <c r="E2504" s="11" t="s">
        <v>6333</v>
      </c>
      <c r="F2504" s="10" t="s">
        <v>15</v>
      </c>
      <c r="G2504" s="23" t="s">
        <v>610</v>
      </c>
      <c r="H2504" s="21">
        <v>81</v>
      </c>
      <c r="I2504" s="22">
        <v>5680.02</v>
      </c>
      <c r="J2504" s="22">
        <v>5767.02</v>
      </c>
      <c r="K2504" s="22">
        <v>5855.04</v>
      </c>
      <c r="L2504" s="22">
        <v>5942.04</v>
      </c>
    </row>
    <row r="2505" spans="1:12" ht="15" x14ac:dyDescent="0.25">
      <c r="A2505" s="10" t="s">
        <v>6690</v>
      </c>
      <c r="B2505" s="10" t="s">
        <v>6691</v>
      </c>
      <c r="C2505" s="10" t="s">
        <v>6692</v>
      </c>
      <c r="D2505" s="8" t="str">
        <f>HYPERLINK("https://www.autoopt.ru/catalog/"&amp;A2505&amp;"-","ссылка на сайт")</f>
        <v>ссылка на сайт</v>
      </c>
      <c r="E2505" s="11" t="s">
        <v>6333</v>
      </c>
      <c r="F2505" s="10" t="s">
        <v>15</v>
      </c>
      <c r="G2505" s="23" t="s">
        <v>610</v>
      </c>
      <c r="H2505" s="21">
        <v>72</v>
      </c>
      <c r="I2505" s="22">
        <v>6463.02</v>
      </c>
      <c r="J2505" s="22">
        <v>6563.04</v>
      </c>
      <c r="K2505" s="22">
        <v>6662.04</v>
      </c>
      <c r="L2505" s="22">
        <v>6762</v>
      </c>
    </row>
    <row r="2506" spans="1:12" ht="15" x14ac:dyDescent="0.25">
      <c r="A2506" s="10" t="s">
        <v>6818</v>
      </c>
      <c r="B2506" s="10" t="s">
        <v>6819</v>
      </c>
      <c r="C2506" s="10" t="s">
        <v>6820</v>
      </c>
      <c r="D2506" s="8" t="str">
        <f>HYPERLINK("https://www.autoopt.ru/catalog/"&amp;A2506&amp;"-","ссылка на сайт")</f>
        <v>ссылка на сайт</v>
      </c>
      <c r="E2506" s="11" t="s">
        <v>6333</v>
      </c>
      <c r="F2506" s="10" t="s">
        <v>15</v>
      </c>
      <c r="G2506" s="23" t="s">
        <v>610</v>
      </c>
      <c r="H2506" s="21">
        <v>69</v>
      </c>
      <c r="I2506" s="22">
        <v>5680.02</v>
      </c>
      <c r="J2506" s="22">
        <v>5767.02</v>
      </c>
      <c r="K2506" s="22">
        <v>5855.04</v>
      </c>
      <c r="L2506" s="22">
        <v>5942.04</v>
      </c>
    </row>
    <row r="2507" spans="1:12" ht="15" x14ac:dyDescent="0.25">
      <c r="A2507" s="10" t="s">
        <v>9023</v>
      </c>
      <c r="B2507" s="10" t="s">
        <v>9024</v>
      </c>
      <c r="C2507" s="10" t="s">
        <v>9025</v>
      </c>
      <c r="D2507" s="8" t="str">
        <f>HYPERLINK("https://www.autoopt.ru/catalog/"&amp;A2507&amp;"-","ссылка на сайт")</f>
        <v>ссылка на сайт</v>
      </c>
      <c r="E2507" s="11" t="s">
        <v>6333</v>
      </c>
      <c r="F2507" s="10" t="s">
        <v>15</v>
      </c>
      <c r="G2507" s="23" t="s">
        <v>610</v>
      </c>
      <c r="H2507" s="21">
        <v>18</v>
      </c>
      <c r="I2507" s="22">
        <v>7440</v>
      </c>
      <c r="J2507" s="22">
        <v>7560</v>
      </c>
      <c r="K2507" s="22">
        <v>7670.04</v>
      </c>
      <c r="L2507" s="22">
        <v>7790.04</v>
      </c>
    </row>
    <row r="2508" spans="1:12" ht="30" x14ac:dyDescent="0.25">
      <c r="A2508" s="10" t="s">
        <v>6606</v>
      </c>
      <c r="B2508" s="10" t="s">
        <v>6607</v>
      </c>
      <c r="C2508" s="10" t="s">
        <v>6152</v>
      </c>
      <c r="D2508" s="8" t="str">
        <f>HYPERLINK("https://www.autoopt.ru/catalog/"&amp;A2508&amp;"-","ссылка на сайт")</f>
        <v>ссылка на сайт</v>
      </c>
      <c r="E2508" s="11" t="s">
        <v>6608</v>
      </c>
      <c r="F2508" s="10" t="s">
        <v>15</v>
      </c>
      <c r="G2508" s="23" t="s">
        <v>610</v>
      </c>
      <c r="H2508" s="21">
        <v>74</v>
      </c>
      <c r="I2508" s="22">
        <v>3223</v>
      </c>
      <c r="J2508" s="22">
        <v>3223</v>
      </c>
      <c r="K2508" s="22">
        <v>3223</v>
      </c>
      <c r="L2508" s="22">
        <v>3223</v>
      </c>
    </row>
    <row r="2509" spans="1:12" ht="15" x14ac:dyDescent="0.25">
      <c r="A2509" s="10" t="s">
        <v>6970</v>
      </c>
      <c r="B2509" s="10" t="s">
        <v>6971</v>
      </c>
      <c r="C2509" s="10" t="s">
        <v>6199</v>
      </c>
      <c r="D2509" s="8" t="str">
        <f>HYPERLINK("https://www.autoopt.ru/catalog/"&amp;A2509&amp;"-","ссылка на сайт")</f>
        <v>ссылка на сайт</v>
      </c>
      <c r="E2509" s="11" t="s">
        <v>6608</v>
      </c>
      <c r="F2509" s="10" t="s">
        <v>15</v>
      </c>
      <c r="G2509" s="23" t="s">
        <v>610</v>
      </c>
      <c r="H2509" s="21">
        <v>65</v>
      </c>
      <c r="I2509" s="22">
        <v>4113</v>
      </c>
      <c r="J2509" s="22">
        <v>4208.04</v>
      </c>
      <c r="K2509" s="22">
        <v>4271.04</v>
      </c>
      <c r="L2509" s="22">
        <v>4335</v>
      </c>
    </row>
    <row r="2510" spans="1:12" ht="15" x14ac:dyDescent="0.25">
      <c r="A2510" s="10" t="s">
        <v>6150</v>
      </c>
      <c r="B2510" s="10" t="s">
        <v>6151</v>
      </c>
      <c r="C2510" s="10" t="s">
        <v>6152</v>
      </c>
      <c r="D2510" s="8" t="str">
        <f>HYPERLINK("https://www.autoopt.ru/catalog/"&amp;A2510&amp;"-","ссылка на сайт")</f>
        <v>ссылка на сайт</v>
      </c>
      <c r="E2510" s="11" t="s">
        <v>6153</v>
      </c>
      <c r="F2510" s="10" t="s">
        <v>15</v>
      </c>
      <c r="G2510" s="23" t="s">
        <v>610</v>
      </c>
      <c r="H2510" s="21">
        <v>87</v>
      </c>
      <c r="I2510" s="22">
        <v>3858</v>
      </c>
      <c r="J2510" s="22">
        <v>3947.04</v>
      </c>
      <c r="K2510" s="22">
        <v>4007.04</v>
      </c>
      <c r="L2510" s="22">
        <v>4066.02</v>
      </c>
    </row>
    <row r="2511" spans="1:12" ht="15" x14ac:dyDescent="0.25">
      <c r="A2511" s="10" t="s">
        <v>6197</v>
      </c>
      <c r="B2511" s="10" t="s">
        <v>6198</v>
      </c>
      <c r="C2511" s="10" t="s">
        <v>6199</v>
      </c>
      <c r="D2511" s="8" t="str">
        <f>HYPERLINK("https://www.autoopt.ru/catalog/"&amp;A2511&amp;"-","ссылка на сайт")</f>
        <v>ссылка на сайт</v>
      </c>
      <c r="E2511" s="11" t="s">
        <v>6153</v>
      </c>
      <c r="F2511" s="10" t="s">
        <v>15</v>
      </c>
      <c r="G2511" s="23" t="s">
        <v>610</v>
      </c>
      <c r="H2511" s="21">
        <v>85</v>
      </c>
      <c r="I2511" s="22">
        <v>3354</v>
      </c>
      <c r="J2511" s="22">
        <v>3354</v>
      </c>
      <c r="K2511" s="22">
        <v>3354</v>
      </c>
      <c r="L2511" s="22">
        <v>3354</v>
      </c>
    </row>
    <row r="2512" spans="1:12" ht="30" x14ac:dyDescent="0.25">
      <c r="A2512" s="10" t="s">
        <v>7027</v>
      </c>
      <c r="B2512" s="10" t="s">
        <v>7028</v>
      </c>
      <c r="C2512" s="10" t="s">
        <v>7029</v>
      </c>
      <c r="D2512" s="8" t="str">
        <f>HYPERLINK("https://www.autoopt.ru/catalog/"&amp;A2512&amp;"-","ссылка на сайт")</f>
        <v>ссылка на сайт</v>
      </c>
      <c r="E2512" s="11" t="s">
        <v>7030</v>
      </c>
      <c r="F2512" s="10" t="s">
        <v>15</v>
      </c>
      <c r="G2512" s="23" t="s">
        <v>610</v>
      </c>
      <c r="H2512" s="21">
        <v>64</v>
      </c>
      <c r="I2512" s="22">
        <v>4975.0200000000004</v>
      </c>
      <c r="J2512" s="22">
        <v>5090.04</v>
      </c>
      <c r="K2512" s="22">
        <v>5166</v>
      </c>
      <c r="L2512" s="22">
        <v>5243.04</v>
      </c>
    </row>
    <row r="2513" spans="1:12" ht="15" x14ac:dyDescent="0.25">
      <c r="A2513" s="10" t="s">
        <v>6827</v>
      </c>
      <c r="B2513" s="10" t="s">
        <v>6828</v>
      </c>
      <c r="C2513" s="10" t="s">
        <v>6829</v>
      </c>
      <c r="D2513" s="8" t="str">
        <f>HYPERLINK("https://www.autoopt.ru/catalog/"&amp;A2513&amp;"-","ссылка на сайт")</f>
        <v>ссылка на сайт</v>
      </c>
      <c r="E2513" s="11" t="s">
        <v>6830</v>
      </c>
      <c r="F2513" s="10" t="s">
        <v>15</v>
      </c>
      <c r="G2513" s="23" t="s">
        <v>610</v>
      </c>
      <c r="H2513" s="21">
        <v>69</v>
      </c>
      <c r="I2513" s="22">
        <v>4975.0200000000004</v>
      </c>
      <c r="J2513" s="22">
        <v>5090.04</v>
      </c>
      <c r="K2513" s="22">
        <v>5166</v>
      </c>
      <c r="L2513" s="22">
        <v>5243.04</v>
      </c>
    </row>
    <row r="2514" spans="1:12" ht="15" x14ac:dyDescent="0.25">
      <c r="A2514" s="10" t="s">
        <v>5165</v>
      </c>
      <c r="B2514" s="10" t="s">
        <v>5166</v>
      </c>
      <c r="C2514" s="10" t="s">
        <v>5167</v>
      </c>
      <c r="D2514" s="8" t="str">
        <f>HYPERLINK("https://www.autoopt.ru/catalog/"&amp;A2514&amp;"-","ссылка на сайт")</f>
        <v>ссылка на сайт</v>
      </c>
      <c r="E2514" s="11" t="s">
        <v>5168</v>
      </c>
      <c r="F2514" s="10" t="s">
        <v>15</v>
      </c>
      <c r="G2514" s="23" t="s">
        <v>610</v>
      </c>
      <c r="H2514" s="21">
        <v>120</v>
      </c>
      <c r="I2514" s="22">
        <v>1464</v>
      </c>
      <c r="J2514" s="22">
        <v>1486.02</v>
      </c>
      <c r="K2514" s="22">
        <v>1519.02</v>
      </c>
      <c r="L2514" s="22">
        <v>1540.02</v>
      </c>
    </row>
    <row r="2515" spans="1:12" ht="15" x14ac:dyDescent="0.25">
      <c r="A2515" s="10" t="s">
        <v>4449</v>
      </c>
      <c r="B2515" s="10" t="s">
        <v>4450</v>
      </c>
      <c r="C2515" s="10" t="s">
        <v>4451</v>
      </c>
      <c r="D2515" s="8" t="str">
        <f>HYPERLINK("https://www.autoopt.ru/catalog/"&amp;A2515&amp;"-","ссылка на сайт")</f>
        <v>ссылка на сайт</v>
      </c>
      <c r="E2515" s="11" t="s">
        <v>4452</v>
      </c>
      <c r="F2515" s="10" t="s">
        <v>15</v>
      </c>
      <c r="G2515" s="23" t="s">
        <v>610</v>
      </c>
      <c r="H2515" s="21">
        <v>155</v>
      </c>
      <c r="I2515" s="22">
        <v>3388.02</v>
      </c>
      <c r="J2515" s="22">
        <v>3467.04</v>
      </c>
      <c r="K2515" s="22">
        <v>3519</v>
      </c>
      <c r="L2515" s="22">
        <v>3571.02</v>
      </c>
    </row>
    <row r="2516" spans="1:12" ht="15" x14ac:dyDescent="0.25">
      <c r="A2516" s="10" t="s">
        <v>6174</v>
      </c>
      <c r="B2516" s="10" t="s">
        <v>6175</v>
      </c>
      <c r="C2516" s="10" t="s">
        <v>6176</v>
      </c>
      <c r="D2516" s="8" t="str">
        <f>HYPERLINK("https://www.autoopt.ru/catalog/"&amp;A2516&amp;"-","ссылка на сайт")</f>
        <v>ссылка на сайт</v>
      </c>
      <c r="E2516" s="11" t="s">
        <v>4452</v>
      </c>
      <c r="F2516" s="10" t="s">
        <v>15</v>
      </c>
      <c r="G2516" s="23" t="s">
        <v>610</v>
      </c>
      <c r="H2516" s="21">
        <v>86</v>
      </c>
      <c r="I2516" s="22">
        <v>1611</v>
      </c>
      <c r="J2516" s="22">
        <v>1635</v>
      </c>
      <c r="K2516" s="22">
        <v>1671</v>
      </c>
      <c r="L2516" s="22">
        <v>1695</v>
      </c>
    </row>
    <row r="2517" spans="1:12" ht="15" x14ac:dyDescent="0.25">
      <c r="A2517" s="10" t="s">
        <v>7287</v>
      </c>
      <c r="B2517" s="10" t="s">
        <v>7288</v>
      </c>
      <c r="C2517" s="10" t="s">
        <v>7289</v>
      </c>
      <c r="D2517" s="8" t="str">
        <f>HYPERLINK("https://www.autoopt.ru/catalog/"&amp;A2517&amp;"-","ссылка на сайт")</f>
        <v>ссылка на сайт</v>
      </c>
      <c r="E2517" s="11" t="s">
        <v>4452</v>
      </c>
      <c r="F2517" s="10" t="s">
        <v>15</v>
      </c>
      <c r="G2517" s="23" t="s">
        <v>610</v>
      </c>
      <c r="H2517" s="21">
        <v>56</v>
      </c>
      <c r="I2517" s="22">
        <v>3623.04</v>
      </c>
      <c r="J2517" s="22">
        <v>3707.04</v>
      </c>
      <c r="K2517" s="22">
        <v>3763.02</v>
      </c>
      <c r="L2517" s="22">
        <v>3819</v>
      </c>
    </row>
    <row r="2518" spans="1:12" ht="30" x14ac:dyDescent="0.25">
      <c r="A2518" s="10" t="s">
        <v>5728</v>
      </c>
      <c r="B2518" s="10" t="s">
        <v>5729</v>
      </c>
      <c r="C2518" s="10" t="s">
        <v>5730</v>
      </c>
      <c r="D2518" s="8" t="str">
        <f>HYPERLINK("https://www.autoopt.ru/catalog/"&amp;A2518&amp;"-","ссылка на сайт")</f>
        <v>ссылка на сайт</v>
      </c>
      <c r="E2518" s="11" t="s">
        <v>5731</v>
      </c>
      <c r="F2518" s="10" t="s">
        <v>15</v>
      </c>
      <c r="G2518" s="23" t="s">
        <v>610</v>
      </c>
      <c r="H2518" s="21">
        <v>101</v>
      </c>
      <c r="I2518" s="22">
        <v>10500</v>
      </c>
      <c r="J2518" s="22">
        <v>10920</v>
      </c>
      <c r="K2518" s="22">
        <v>11356.8</v>
      </c>
      <c r="L2518" s="22">
        <v>11924.64</v>
      </c>
    </row>
    <row r="2519" spans="1:12" ht="15" x14ac:dyDescent="0.25">
      <c r="A2519" s="10" t="s">
        <v>8053</v>
      </c>
      <c r="B2519" s="10" t="s">
        <v>8054</v>
      </c>
      <c r="C2519" s="10" t="s">
        <v>8055</v>
      </c>
      <c r="D2519" s="8" t="str">
        <f>HYPERLINK("https://www.autoopt.ru/catalog/"&amp;A2519&amp;"-","ссылка на сайт")</f>
        <v>ссылка на сайт</v>
      </c>
      <c r="E2519" s="11" t="s">
        <v>8056</v>
      </c>
      <c r="F2519" s="10" t="s">
        <v>15</v>
      </c>
      <c r="G2519" s="23" t="s">
        <v>610</v>
      </c>
      <c r="H2519" s="21">
        <v>36</v>
      </c>
      <c r="I2519" s="22">
        <v>841.69</v>
      </c>
      <c r="J2519" s="22">
        <v>875.36</v>
      </c>
      <c r="K2519" s="22">
        <v>910.37</v>
      </c>
      <c r="L2519" s="22">
        <v>955.89</v>
      </c>
    </row>
    <row r="2520" spans="1:12" ht="15" x14ac:dyDescent="0.25">
      <c r="A2520" s="10" t="s">
        <v>2560</v>
      </c>
      <c r="B2520" s="10" t="s">
        <v>2561</v>
      </c>
      <c r="C2520" s="10" t="s">
        <v>2562</v>
      </c>
      <c r="D2520" s="8" t="str">
        <f>HYPERLINK("https://www.autoopt.ru/catalog/"&amp;A2520&amp;"-","ссылка на сайт")</f>
        <v>ссылка на сайт</v>
      </c>
      <c r="E2520" s="11" t="s">
        <v>2563</v>
      </c>
      <c r="F2520" s="10" t="s">
        <v>15</v>
      </c>
      <c r="G2520" s="23" t="s">
        <v>610</v>
      </c>
      <c r="H2520" s="21">
        <v>406</v>
      </c>
      <c r="I2520" s="22">
        <v>13173.19</v>
      </c>
      <c r="J2520" s="22">
        <v>13700.12</v>
      </c>
      <c r="K2520" s="22">
        <v>14248.12</v>
      </c>
      <c r="L2520" s="22">
        <v>14960.53</v>
      </c>
    </row>
    <row r="2521" spans="1:12" ht="15" x14ac:dyDescent="0.25">
      <c r="A2521" s="10" t="s">
        <v>1875</v>
      </c>
      <c r="B2521" s="10" t="s">
        <v>1876</v>
      </c>
      <c r="C2521" s="10" t="s">
        <v>1877</v>
      </c>
      <c r="D2521" s="8" t="str">
        <f>HYPERLINK("https://www.autoopt.ru/catalog/"&amp;A2521&amp;"-","ссылка на сайт")</f>
        <v>ссылка на сайт</v>
      </c>
      <c r="E2521" s="11" t="s">
        <v>1878</v>
      </c>
      <c r="F2521" s="10" t="s">
        <v>15</v>
      </c>
      <c r="G2521" s="23" t="s">
        <v>610</v>
      </c>
      <c r="H2521" s="21">
        <v>777</v>
      </c>
      <c r="I2521" s="22">
        <v>2093.4</v>
      </c>
      <c r="J2521" s="22">
        <v>2177.14</v>
      </c>
      <c r="K2521" s="22">
        <v>2264.2199999999998</v>
      </c>
      <c r="L2521" s="22">
        <v>2377.4299999999998</v>
      </c>
    </row>
    <row r="2522" spans="1:12" ht="15" x14ac:dyDescent="0.25">
      <c r="A2522" s="10" t="s">
        <v>2063</v>
      </c>
      <c r="B2522" s="10" t="s">
        <v>2064</v>
      </c>
      <c r="C2522" s="10" t="s">
        <v>2065</v>
      </c>
      <c r="D2522" s="8" t="str">
        <f>HYPERLINK("https://www.autoopt.ru/catalog/"&amp;A2522&amp;"-","ссылка на сайт")</f>
        <v>ссылка на сайт</v>
      </c>
      <c r="E2522" s="11" t="s">
        <v>2066</v>
      </c>
      <c r="F2522" s="10" t="s">
        <v>15</v>
      </c>
      <c r="G2522" s="23" t="s">
        <v>610</v>
      </c>
      <c r="H2522" s="21">
        <v>642</v>
      </c>
      <c r="I2522" s="22">
        <v>1098.21</v>
      </c>
      <c r="J2522" s="22">
        <v>1142.1400000000001</v>
      </c>
      <c r="K2522" s="22">
        <v>1187.82</v>
      </c>
      <c r="L2522" s="22">
        <v>1247.22</v>
      </c>
    </row>
    <row r="2523" spans="1:12" ht="15" x14ac:dyDescent="0.25">
      <c r="A2523" s="10" t="s">
        <v>2902</v>
      </c>
      <c r="B2523" s="10" t="s">
        <v>2903</v>
      </c>
      <c r="C2523" s="10" t="s">
        <v>2904</v>
      </c>
      <c r="D2523" s="8" t="str">
        <f>HYPERLINK("https://www.autoopt.ru/catalog/"&amp;A2523&amp;"-","ссылка на сайт")</f>
        <v>ссылка на сайт</v>
      </c>
      <c r="E2523" s="11" t="s">
        <v>2905</v>
      </c>
      <c r="F2523" s="10" t="s">
        <v>15</v>
      </c>
      <c r="G2523" s="23" t="s">
        <v>610</v>
      </c>
      <c r="H2523" s="21">
        <v>321</v>
      </c>
      <c r="I2523" s="22">
        <v>14415.91</v>
      </c>
      <c r="J2523" s="22">
        <v>14992.55</v>
      </c>
      <c r="K2523" s="22">
        <v>15592.25</v>
      </c>
      <c r="L2523" s="22">
        <v>16371.86</v>
      </c>
    </row>
    <row r="2524" spans="1:12" ht="15" x14ac:dyDescent="0.25">
      <c r="A2524" s="10" t="s">
        <v>3091</v>
      </c>
      <c r="B2524" s="10" t="s">
        <v>3092</v>
      </c>
      <c r="C2524" s="10" t="s">
        <v>3093</v>
      </c>
      <c r="D2524" s="8" t="str">
        <f>HYPERLINK("https://www.autoopt.ru/catalog/"&amp;A2524&amp;"-","ссылка на сайт")</f>
        <v>ссылка на сайт</v>
      </c>
      <c r="E2524" s="11" t="s">
        <v>3094</v>
      </c>
      <c r="F2524" s="10" t="s">
        <v>15</v>
      </c>
      <c r="G2524" s="23" t="s">
        <v>610</v>
      </c>
      <c r="H2524" s="21">
        <v>285</v>
      </c>
      <c r="I2524" s="22">
        <v>15310.31</v>
      </c>
      <c r="J2524" s="22">
        <v>15922.72</v>
      </c>
      <c r="K2524" s="22">
        <v>16559.63</v>
      </c>
      <c r="L2524" s="22">
        <v>17387.61</v>
      </c>
    </row>
    <row r="2525" spans="1:12" ht="15" x14ac:dyDescent="0.25">
      <c r="A2525" s="10" t="s">
        <v>7306</v>
      </c>
      <c r="B2525" s="10" t="s">
        <v>7307</v>
      </c>
      <c r="C2525" s="10" t="s">
        <v>7308</v>
      </c>
      <c r="D2525" s="8" t="str">
        <f>HYPERLINK("https://www.autoopt.ru/catalog/"&amp;A2525&amp;"-","ссылка на сайт")</f>
        <v>ссылка на сайт</v>
      </c>
      <c r="E2525" s="11" t="s">
        <v>7309</v>
      </c>
      <c r="F2525" s="10" t="s">
        <v>15</v>
      </c>
      <c r="G2525" s="23" t="s">
        <v>610</v>
      </c>
      <c r="H2525" s="21">
        <v>56</v>
      </c>
      <c r="I2525" s="22">
        <v>13891.18</v>
      </c>
      <c r="J2525" s="22">
        <v>14446.83</v>
      </c>
      <c r="K2525" s="22">
        <v>15024.7</v>
      </c>
      <c r="L2525" s="22">
        <v>15775.94</v>
      </c>
    </row>
    <row r="2526" spans="1:12" ht="15" x14ac:dyDescent="0.25">
      <c r="A2526" s="10" t="s">
        <v>4881</v>
      </c>
      <c r="B2526" s="10" t="s">
        <v>4882</v>
      </c>
      <c r="C2526" s="10" t="s">
        <v>4883</v>
      </c>
      <c r="D2526" s="8" t="str">
        <f>HYPERLINK("https://www.autoopt.ru/catalog/"&amp;A2526&amp;"-","ссылка на сайт")</f>
        <v>ссылка на сайт</v>
      </c>
      <c r="E2526" s="11" t="s">
        <v>4884</v>
      </c>
      <c r="F2526" s="10" t="s">
        <v>15</v>
      </c>
      <c r="G2526" s="23" t="s">
        <v>610</v>
      </c>
      <c r="H2526" s="21">
        <v>134</v>
      </c>
      <c r="I2526" s="22">
        <v>2898.45</v>
      </c>
      <c r="J2526" s="22">
        <v>2985.4</v>
      </c>
      <c r="K2526" s="22">
        <v>3074.96</v>
      </c>
      <c r="L2526" s="22">
        <v>3167.21</v>
      </c>
    </row>
    <row r="2527" spans="1:12" ht="15" x14ac:dyDescent="0.25">
      <c r="A2527" s="10" t="s">
        <v>9573</v>
      </c>
      <c r="B2527" s="10" t="s">
        <v>9574</v>
      </c>
      <c r="C2527" s="10" t="s">
        <v>9575</v>
      </c>
      <c r="D2527" s="8" t="str">
        <f>HYPERLINK("https://www.autoopt.ru/catalog/"&amp;A2527&amp;"-","ссылка на сайт")</f>
        <v>ссылка на сайт</v>
      </c>
      <c r="E2527" s="11" t="s">
        <v>9576</v>
      </c>
      <c r="F2527" s="10" t="s">
        <v>15</v>
      </c>
      <c r="G2527" s="23" t="s">
        <v>610</v>
      </c>
      <c r="H2527" s="21">
        <v>9</v>
      </c>
      <c r="I2527" s="22">
        <v>15053.34</v>
      </c>
      <c r="J2527" s="22">
        <v>15655.47</v>
      </c>
      <c r="K2527" s="22">
        <v>16281.69</v>
      </c>
      <c r="L2527" s="22">
        <v>17095.78</v>
      </c>
    </row>
    <row r="2528" spans="1:12" ht="30" x14ac:dyDescent="0.25">
      <c r="A2528" s="10" t="s">
        <v>9253</v>
      </c>
      <c r="B2528" s="10" t="s">
        <v>9254</v>
      </c>
      <c r="C2528" s="10" t="s">
        <v>9255</v>
      </c>
      <c r="D2528" s="8" t="str">
        <f>HYPERLINK("https://www.autoopt.ru/catalog/"&amp;A2528&amp;"-","ссылка на сайт")</f>
        <v>ссылка на сайт</v>
      </c>
      <c r="E2528" s="11" t="s">
        <v>9256</v>
      </c>
      <c r="F2528" s="10" t="s">
        <v>15</v>
      </c>
      <c r="G2528" s="23" t="s">
        <v>610</v>
      </c>
      <c r="H2528" s="21">
        <v>13</v>
      </c>
      <c r="I2528" s="22">
        <v>985.91</v>
      </c>
      <c r="J2528" s="22">
        <v>1025.3499999999999</v>
      </c>
      <c r="K2528" s="22">
        <v>1066.3599999999999</v>
      </c>
      <c r="L2528" s="22">
        <v>1119.68</v>
      </c>
    </row>
    <row r="2529" spans="1:12" ht="15" x14ac:dyDescent="0.25">
      <c r="A2529" s="10" t="s">
        <v>5846</v>
      </c>
      <c r="B2529" s="10" t="s">
        <v>5847</v>
      </c>
      <c r="C2529" s="10" t="s">
        <v>5848</v>
      </c>
      <c r="D2529" s="8" t="str">
        <f>HYPERLINK("https://www.autoopt.ru/catalog/"&amp;A2529&amp;"-","ссылка на сайт")</f>
        <v>ссылка на сайт</v>
      </c>
      <c r="E2529" s="11" t="s">
        <v>5849</v>
      </c>
      <c r="F2529" s="10" t="s">
        <v>15</v>
      </c>
      <c r="G2529" s="23" t="s">
        <v>610</v>
      </c>
      <c r="H2529" s="21">
        <v>97</v>
      </c>
      <c r="I2529" s="22">
        <v>15558.47</v>
      </c>
      <c r="J2529" s="22">
        <v>16180.81</v>
      </c>
      <c r="K2529" s="22">
        <v>16828.04</v>
      </c>
      <c r="L2529" s="22">
        <v>17669.439999999999</v>
      </c>
    </row>
    <row r="2530" spans="1:12" ht="15" x14ac:dyDescent="0.25">
      <c r="A2530" s="10" t="s">
        <v>4961</v>
      </c>
      <c r="B2530" s="10" t="s">
        <v>4962</v>
      </c>
      <c r="C2530" s="10" t="s">
        <v>4963</v>
      </c>
      <c r="D2530" s="8" t="str">
        <f>HYPERLINK("https://www.autoopt.ru/catalog/"&amp;A2530&amp;"-","ссылка на сайт")</f>
        <v>ссылка на сайт</v>
      </c>
      <c r="E2530" s="11" t="s">
        <v>4964</v>
      </c>
      <c r="F2530" s="10" t="s">
        <v>15</v>
      </c>
      <c r="G2530" s="23" t="s">
        <v>610</v>
      </c>
      <c r="H2530" s="21">
        <v>131</v>
      </c>
      <c r="I2530" s="22">
        <v>15898.21</v>
      </c>
      <c r="J2530" s="22">
        <v>16534.14</v>
      </c>
      <c r="K2530" s="22">
        <v>17195.5</v>
      </c>
      <c r="L2530" s="22">
        <v>18055.28</v>
      </c>
    </row>
    <row r="2531" spans="1:12" ht="15" x14ac:dyDescent="0.25">
      <c r="A2531" s="10" t="s">
        <v>5254</v>
      </c>
      <c r="B2531" s="10" t="s">
        <v>5255</v>
      </c>
      <c r="C2531" s="10" t="s">
        <v>5256</v>
      </c>
      <c r="D2531" s="8" t="str">
        <f>HYPERLINK("https://www.autoopt.ru/catalog/"&amp;A2531&amp;"-","ссылка на сайт")</f>
        <v>ссылка на сайт</v>
      </c>
      <c r="E2531" s="11" t="s">
        <v>5257</v>
      </c>
      <c r="F2531" s="10" t="s">
        <v>15</v>
      </c>
      <c r="G2531" s="23" t="s">
        <v>610</v>
      </c>
      <c r="H2531" s="21">
        <v>117</v>
      </c>
      <c r="I2531" s="22">
        <v>206</v>
      </c>
      <c r="J2531" s="22">
        <v>214.24</v>
      </c>
      <c r="K2531" s="22">
        <v>222.81</v>
      </c>
      <c r="L2531" s="22">
        <v>233.95</v>
      </c>
    </row>
    <row r="2532" spans="1:12" ht="15" x14ac:dyDescent="0.25">
      <c r="A2532" s="10" t="s">
        <v>5544</v>
      </c>
      <c r="B2532" s="10" t="s">
        <v>5545</v>
      </c>
      <c r="C2532" s="10" t="s">
        <v>5546</v>
      </c>
      <c r="D2532" s="8" t="str">
        <f>HYPERLINK("https://www.autoopt.ru/catalog/"&amp;A2532&amp;"-","ссылка на сайт")</f>
        <v>ссылка на сайт</v>
      </c>
      <c r="E2532" s="11" t="s">
        <v>5547</v>
      </c>
      <c r="F2532" s="10" t="s">
        <v>15</v>
      </c>
      <c r="G2532" s="23" t="s">
        <v>610</v>
      </c>
      <c r="H2532" s="21">
        <v>108</v>
      </c>
      <c r="I2532" s="22">
        <v>108.09</v>
      </c>
      <c r="J2532" s="22">
        <v>112.41</v>
      </c>
      <c r="K2532" s="22">
        <v>116.91</v>
      </c>
      <c r="L2532" s="22">
        <v>122.76</v>
      </c>
    </row>
    <row r="2533" spans="1:12" ht="15" x14ac:dyDescent="0.25">
      <c r="A2533" s="10" t="s">
        <v>1680</v>
      </c>
      <c r="B2533" s="10" t="s">
        <v>1681</v>
      </c>
      <c r="C2533" s="10" t="s">
        <v>1682</v>
      </c>
      <c r="D2533" s="8" t="str">
        <f>HYPERLINK("https://www.autoopt.ru/catalog/"&amp;A2533&amp;"-","ссылка на сайт")</f>
        <v>ссылка на сайт</v>
      </c>
      <c r="E2533" s="11" t="s">
        <v>1683</v>
      </c>
      <c r="F2533" s="10" t="s">
        <v>15</v>
      </c>
      <c r="G2533" s="23" t="s">
        <v>610</v>
      </c>
      <c r="H2533" s="21">
        <v>970</v>
      </c>
      <c r="I2533" s="22">
        <v>206</v>
      </c>
      <c r="J2533" s="22">
        <v>214.24</v>
      </c>
      <c r="K2533" s="22">
        <v>222.81</v>
      </c>
      <c r="L2533" s="22">
        <v>233.95</v>
      </c>
    </row>
    <row r="2534" spans="1:12" ht="15" x14ac:dyDescent="0.25">
      <c r="A2534" s="10" t="s">
        <v>1211</v>
      </c>
      <c r="B2534" s="10" t="s">
        <v>1212</v>
      </c>
      <c r="C2534" s="10" t="s">
        <v>1213</v>
      </c>
      <c r="D2534" s="8" t="str">
        <f>HYPERLINK("https://www.autoopt.ru/catalog/"&amp;A2534&amp;"-","ссылка на сайт")</f>
        <v>ссылка на сайт</v>
      </c>
      <c r="E2534" s="11" t="s">
        <v>1214</v>
      </c>
      <c r="F2534" s="10" t="s">
        <v>15</v>
      </c>
      <c r="G2534" s="23" t="s">
        <v>610</v>
      </c>
      <c r="H2534" s="21">
        <v>2491</v>
      </c>
      <c r="I2534" s="22">
        <v>108.09</v>
      </c>
      <c r="J2534" s="22">
        <v>112.41</v>
      </c>
      <c r="K2534" s="22">
        <v>116.91</v>
      </c>
      <c r="L2534" s="22">
        <v>122.76</v>
      </c>
    </row>
    <row r="2535" spans="1:12" ht="15" x14ac:dyDescent="0.25">
      <c r="A2535" s="10" t="s">
        <v>4865</v>
      </c>
      <c r="B2535" s="10" t="s">
        <v>4866</v>
      </c>
      <c r="C2535" s="10" t="s">
        <v>4867</v>
      </c>
      <c r="D2535" s="8" t="str">
        <f>HYPERLINK("https://www.autoopt.ru/catalog/"&amp;A2535&amp;"-","ссылка на сайт")</f>
        <v>ссылка на сайт</v>
      </c>
      <c r="E2535" s="11" t="s">
        <v>4868</v>
      </c>
      <c r="F2535" s="10" t="s">
        <v>15</v>
      </c>
      <c r="G2535" s="23" t="s">
        <v>610</v>
      </c>
      <c r="H2535" s="21">
        <v>135</v>
      </c>
      <c r="I2535" s="22">
        <v>814.35</v>
      </c>
      <c r="J2535" s="22">
        <v>846.92</v>
      </c>
      <c r="K2535" s="22">
        <v>880.8</v>
      </c>
      <c r="L2535" s="22">
        <v>924.84</v>
      </c>
    </row>
    <row r="2536" spans="1:12" ht="15" x14ac:dyDescent="0.25">
      <c r="A2536" s="10" t="s">
        <v>9245</v>
      </c>
      <c r="B2536" s="10" t="s">
        <v>9246</v>
      </c>
      <c r="C2536" s="10" t="s">
        <v>9247</v>
      </c>
      <c r="D2536" s="8" t="str">
        <f>HYPERLINK("https://www.autoopt.ru/catalog/"&amp;A2536&amp;"-","ссылка на сайт")</f>
        <v>ссылка на сайт</v>
      </c>
      <c r="E2536" s="11" t="s">
        <v>9248</v>
      </c>
      <c r="F2536" s="10" t="s">
        <v>15</v>
      </c>
      <c r="G2536" s="23" t="s">
        <v>610</v>
      </c>
      <c r="H2536" s="21">
        <v>13</v>
      </c>
      <c r="I2536" s="22">
        <v>3153.64</v>
      </c>
      <c r="J2536" s="22">
        <v>3279.79</v>
      </c>
      <c r="K2536" s="22">
        <v>3410.98</v>
      </c>
      <c r="L2536" s="22">
        <v>3581.53</v>
      </c>
    </row>
    <row r="2537" spans="1:12" ht="30" x14ac:dyDescent="0.25">
      <c r="A2537" s="10" t="s">
        <v>6934</v>
      </c>
      <c r="B2537" s="10" t="s">
        <v>6935</v>
      </c>
      <c r="C2537" s="10" t="s">
        <v>6936</v>
      </c>
      <c r="D2537" s="8" t="str">
        <f>HYPERLINK("https://www.autoopt.ru/catalog/"&amp;A2537&amp;"-","ссылка на сайт")</f>
        <v>ссылка на сайт</v>
      </c>
      <c r="E2537" s="11" t="s">
        <v>6937</v>
      </c>
      <c r="F2537" s="10" t="s">
        <v>15</v>
      </c>
      <c r="G2537" s="23" t="s">
        <v>610</v>
      </c>
      <c r="H2537" s="21">
        <v>66</v>
      </c>
      <c r="I2537" s="22">
        <v>9797.48</v>
      </c>
      <c r="J2537" s="22">
        <v>10189.379999999999</v>
      </c>
      <c r="K2537" s="22">
        <v>10596.95</v>
      </c>
      <c r="L2537" s="22">
        <v>11126.8</v>
      </c>
    </row>
    <row r="2538" spans="1:12" ht="15" x14ac:dyDescent="0.25">
      <c r="A2538" s="10" t="s">
        <v>7149</v>
      </c>
      <c r="B2538" s="10" t="s">
        <v>7150</v>
      </c>
      <c r="C2538" s="10" t="s">
        <v>7151</v>
      </c>
      <c r="D2538" s="8" t="str">
        <f>HYPERLINK("https://www.autoopt.ru/catalog/"&amp;A2538&amp;"-","ссылка на сайт")</f>
        <v>ссылка на сайт</v>
      </c>
      <c r="E2538" s="11" t="s">
        <v>7152</v>
      </c>
      <c r="F2538" s="10" t="s">
        <v>15</v>
      </c>
      <c r="G2538" s="23" t="s">
        <v>610</v>
      </c>
      <c r="H2538" s="21">
        <v>60</v>
      </c>
      <c r="I2538" s="22">
        <v>4085.25</v>
      </c>
      <c r="J2538" s="22">
        <v>4248.66</v>
      </c>
      <c r="K2538" s="22">
        <v>4418.6099999999997</v>
      </c>
      <c r="L2538" s="22">
        <v>4639.54</v>
      </c>
    </row>
    <row r="2539" spans="1:12" ht="30" x14ac:dyDescent="0.25">
      <c r="A2539" s="10" t="s">
        <v>3957</v>
      </c>
      <c r="B2539" s="10" t="s">
        <v>3958</v>
      </c>
      <c r="C2539" s="10" t="s">
        <v>3959</v>
      </c>
      <c r="D2539" s="8" t="str">
        <f>HYPERLINK("https://www.autoopt.ru/catalog/"&amp;A2539&amp;"-","ссылка на сайт")</f>
        <v>ссылка на сайт</v>
      </c>
      <c r="E2539" s="11" t="s">
        <v>3960</v>
      </c>
      <c r="F2539" s="10" t="s">
        <v>15</v>
      </c>
      <c r="G2539" s="23" t="s">
        <v>610</v>
      </c>
      <c r="H2539" s="21">
        <v>192</v>
      </c>
      <c r="I2539" s="22">
        <v>2735</v>
      </c>
      <c r="J2539" s="22">
        <v>2844.4</v>
      </c>
      <c r="K2539" s="22">
        <v>2958.18</v>
      </c>
      <c r="L2539" s="22">
        <v>3106.08</v>
      </c>
    </row>
    <row r="2540" spans="1:12" ht="15" x14ac:dyDescent="0.25">
      <c r="A2540" s="10" t="s">
        <v>8426</v>
      </c>
      <c r="B2540" s="10" t="s">
        <v>8427</v>
      </c>
      <c r="C2540" s="10" t="s">
        <v>8428</v>
      </c>
      <c r="D2540" s="8" t="str">
        <f>HYPERLINK("https://www.autoopt.ru/catalog/"&amp;A2540&amp;"-","ссылка на сайт")</f>
        <v>ссылка на сайт</v>
      </c>
      <c r="E2540" s="11" t="s">
        <v>8429</v>
      </c>
      <c r="F2540" s="10" t="s">
        <v>15</v>
      </c>
      <c r="G2540" s="23" t="s">
        <v>610</v>
      </c>
      <c r="H2540" s="21">
        <v>28</v>
      </c>
      <c r="I2540" s="22">
        <v>6745</v>
      </c>
      <c r="J2540" s="22">
        <v>6745</v>
      </c>
      <c r="K2540" s="22">
        <v>6745</v>
      </c>
      <c r="L2540" s="22">
        <v>6745</v>
      </c>
    </row>
    <row r="2541" spans="1:12" ht="15" x14ac:dyDescent="0.25">
      <c r="A2541" s="10" t="s">
        <v>10029</v>
      </c>
      <c r="B2541" s="10" t="s">
        <v>10030</v>
      </c>
      <c r="C2541" s="10" t="s">
        <v>10031</v>
      </c>
      <c r="D2541" s="8" t="str">
        <f>HYPERLINK("https://www.autoopt.ru/catalog/"&amp;A2541&amp;"-","ссылка на сайт")</f>
        <v>ссылка на сайт</v>
      </c>
      <c r="E2541" s="11" t="s">
        <v>10032</v>
      </c>
      <c r="F2541" s="10" t="s">
        <v>15</v>
      </c>
      <c r="G2541" s="23" t="s">
        <v>610</v>
      </c>
      <c r="H2541" s="21">
        <v>3</v>
      </c>
      <c r="I2541" s="22">
        <v>5480.46</v>
      </c>
      <c r="J2541" s="22">
        <v>5663.16</v>
      </c>
      <c r="K2541" s="22">
        <v>5891.52</v>
      </c>
      <c r="L2541" s="22">
        <v>6256.86</v>
      </c>
    </row>
    <row r="2542" spans="1:12" ht="15" x14ac:dyDescent="0.25">
      <c r="A2542" s="10" t="s">
        <v>9999</v>
      </c>
      <c r="B2542" s="10" t="s">
        <v>10000</v>
      </c>
      <c r="C2542" s="10" t="s">
        <v>10001</v>
      </c>
      <c r="D2542" s="8" t="str">
        <f>HYPERLINK("https://www.autoopt.ru/catalog/"&amp;A2542&amp;"-","ссылка на сайт")</f>
        <v>ссылка на сайт</v>
      </c>
      <c r="E2542" s="11" t="s">
        <v>10002</v>
      </c>
      <c r="F2542" s="10" t="s">
        <v>15</v>
      </c>
      <c r="G2542" s="23" t="s">
        <v>610</v>
      </c>
      <c r="H2542" s="21">
        <v>3</v>
      </c>
      <c r="I2542" s="22">
        <v>5733.18</v>
      </c>
      <c r="J2542" s="22">
        <v>5924.28</v>
      </c>
      <c r="K2542" s="22">
        <v>6163.14</v>
      </c>
      <c r="L2542" s="22">
        <v>6545.34</v>
      </c>
    </row>
    <row r="2543" spans="1:12" ht="30" x14ac:dyDescent="0.25">
      <c r="A2543" s="10" t="s">
        <v>9929</v>
      </c>
      <c r="B2543" s="10" t="s">
        <v>9930</v>
      </c>
      <c r="C2543" s="10" t="s">
        <v>9931</v>
      </c>
      <c r="D2543" s="8" t="str">
        <f>HYPERLINK("https://www.autoopt.ru/catalog/"&amp;A2543&amp;"-","ссылка на сайт")</f>
        <v>ссылка на сайт</v>
      </c>
      <c r="E2543" s="11" t="s">
        <v>9932</v>
      </c>
      <c r="F2543" s="10" t="s">
        <v>15</v>
      </c>
      <c r="G2543" s="23" t="s">
        <v>610</v>
      </c>
      <c r="H2543" s="21">
        <v>4</v>
      </c>
      <c r="I2543" s="22">
        <v>5524.33</v>
      </c>
      <c r="J2543" s="22">
        <v>5745.3</v>
      </c>
      <c r="K2543" s="22">
        <v>5975.12</v>
      </c>
      <c r="L2543" s="22">
        <v>6273.87</v>
      </c>
    </row>
    <row r="2544" spans="1:12" ht="15" x14ac:dyDescent="0.25">
      <c r="A2544" s="10" t="s">
        <v>10150</v>
      </c>
      <c r="B2544" s="10" t="s">
        <v>10151</v>
      </c>
      <c r="C2544" s="10" t="s">
        <v>10152</v>
      </c>
      <c r="D2544" s="8" t="str">
        <f>HYPERLINK("https://www.autoopt.ru/catalog/"&amp;A2544&amp;"-","ссылка на сайт")</f>
        <v>ссылка на сайт</v>
      </c>
      <c r="E2544" s="11" t="s">
        <v>10153</v>
      </c>
      <c r="F2544" s="10" t="s">
        <v>15</v>
      </c>
      <c r="G2544" s="23" t="s">
        <v>610</v>
      </c>
      <c r="H2544" s="21">
        <v>1</v>
      </c>
      <c r="I2544" s="22">
        <v>7587.71</v>
      </c>
      <c r="J2544" s="22">
        <v>7891.22</v>
      </c>
      <c r="K2544" s="22">
        <v>8206.8700000000008</v>
      </c>
      <c r="L2544" s="22">
        <v>8617.2099999999991</v>
      </c>
    </row>
    <row r="2545" spans="1:12" ht="15" x14ac:dyDescent="0.25">
      <c r="A2545" s="10" t="s">
        <v>10015</v>
      </c>
      <c r="B2545" s="10" t="s">
        <v>10016</v>
      </c>
      <c r="C2545" s="10" t="s">
        <v>10017</v>
      </c>
      <c r="D2545" s="8" t="str">
        <f>HYPERLINK("https://www.autoopt.ru/catalog/"&amp;A2545&amp;"-","ссылка на сайт")</f>
        <v>ссылка на сайт</v>
      </c>
      <c r="E2545" s="11" t="s">
        <v>10018</v>
      </c>
      <c r="F2545" s="10" t="s">
        <v>15</v>
      </c>
      <c r="G2545" s="23" t="s">
        <v>610</v>
      </c>
      <c r="H2545" s="21">
        <v>3</v>
      </c>
      <c r="I2545" s="22">
        <v>5733.18</v>
      </c>
      <c r="J2545" s="22">
        <v>5924.28</v>
      </c>
      <c r="K2545" s="22">
        <v>6163.14</v>
      </c>
      <c r="L2545" s="22">
        <v>6545.34</v>
      </c>
    </row>
    <row r="2546" spans="1:12" ht="15" x14ac:dyDescent="0.25">
      <c r="A2546" s="10" t="s">
        <v>8885</v>
      </c>
      <c r="B2546" s="10" t="s">
        <v>8886</v>
      </c>
      <c r="C2546" s="10" t="s">
        <v>8887</v>
      </c>
      <c r="D2546" s="8" t="str">
        <f>HYPERLINK("https://www.autoopt.ru/catalog/"&amp;A2546&amp;"-","ссылка на сайт")</f>
        <v>ссылка на сайт</v>
      </c>
      <c r="E2546" s="11" t="s">
        <v>8888</v>
      </c>
      <c r="F2546" s="10" t="s">
        <v>15</v>
      </c>
      <c r="G2546" s="23" t="s">
        <v>610</v>
      </c>
      <c r="H2546" s="21">
        <v>20</v>
      </c>
      <c r="I2546" s="22">
        <v>5717.8</v>
      </c>
      <c r="J2546" s="22">
        <v>5946.51</v>
      </c>
      <c r="K2546" s="22">
        <v>6184.37</v>
      </c>
      <c r="L2546" s="22">
        <v>6493.59</v>
      </c>
    </row>
    <row r="2547" spans="1:12" ht="15" x14ac:dyDescent="0.25">
      <c r="A2547" s="10" t="s">
        <v>10071</v>
      </c>
      <c r="B2547" s="10" t="s">
        <v>10072</v>
      </c>
      <c r="C2547" s="10" t="s">
        <v>10073</v>
      </c>
      <c r="D2547" s="8" t="str">
        <f>HYPERLINK("https://www.autoopt.ru/catalog/"&amp;A2547&amp;"-","ссылка на сайт")</f>
        <v>ссылка на сайт</v>
      </c>
      <c r="E2547" s="11" t="s">
        <v>10074</v>
      </c>
      <c r="F2547" s="10" t="s">
        <v>15</v>
      </c>
      <c r="G2547" s="23" t="s">
        <v>610</v>
      </c>
      <c r="H2547" s="21">
        <v>2</v>
      </c>
      <c r="I2547" s="22">
        <v>5448.85</v>
      </c>
      <c r="J2547" s="22">
        <v>5666.8</v>
      </c>
      <c r="K2547" s="22">
        <v>5893.48</v>
      </c>
      <c r="L2547" s="22">
        <v>6188.15</v>
      </c>
    </row>
    <row r="2548" spans="1:12" ht="15" x14ac:dyDescent="0.25">
      <c r="A2548" s="10" t="s">
        <v>10067</v>
      </c>
      <c r="B2548" s="10" t="s">
        <v>10068</v>
      </c>
      <c r="C2548" s="10" t="s">
        <v>10069</v>
      </c>
      <c r="D2548" s="8" t="str">
        <f>HYPERLINK("https://www.autoopt.ru/catalog/"&amp;A2548&amp;"-","ссылка на сайт")</f>
        <v>ссылка на сайт</v>
      </c>
      <c r="E2548" s="11" t="s">
        <v>10070</v>
      </c>
      <c r="F2548" s="10" t="s">
        <v>15</v>
      </c>
      <c r="G2548" s="23" t="s">
        <v>610</v>
      </c>
      <c r="H2548" s="21">
        <v>2</v>
      </c>
      <c r="I2548" s="22">
        <v>7284.71</v>
      </c>
      <c r="J2548" s="22">
        <v>7576.1</v>
      </c>
      <c r="K2548" s="22">
        <v>7879.14</v>
      </c>
      <c r="L2548" s="22">
        <v>8273.1</v>
      </c>
    </row>
    <row r="2549" spans="1:12" ht="30" x14ac:dyDescent="0.25">
      <c r="A2549" s="10" t="s">
        <v>9782</v>
      </c>
      <c r="B2549" s="10" t="s">
        <v>9783</v>
      </c>
      <c r="C2549" s="10" t="s">
        <v>9784</v>
      </c>
      <c r="D2549" s="8" t="str">
        <f>HYPERLINK("https://www.autoopt.ru/catalog/"&amp;A2549&amp;"-","ссылка на сайт")</f>
        <v>ссылка на сайт</v>
      </c>
      <c r="E2549" s="11" t="s">
        <v>9785</v>
      </c>
      <c r="F2549" s="10" t="s">
        <v>15</v>
      </c>
      <c r="G2549" s="23" t="s">
        <v>610</v>
      </c>
      <c r="H2549" s="21">
        <v>6</v>
      </c>
      <c r="I2549" s="22">
        <v>6347.79</v>
      </c>
      <c r="J2549" s="22">
        <v>6601.7</v>
      </c>
      <c r="K2549" s="22">
        <v>6865.76</v>
      </c>
      <c r="L2549" s="22">
        <v>7209.05</v>
      </c>
    </row>
    <row r="2550" spans="1:12" ht="15" x14ac:dyDescent="0.25">
      <c r="A2550" s="10" t="s">
        <v>8390</v>
      </c>
      <c r="B2550" s="10" t="s">
        <v>8391</v>
      </c>
      <c r="C2550" s="10" t="s">
        <v>8392</v>
      </c>
      <c r="D2550" s="8" t="str">
        <f>HYPERLINK("https://www.autoopt.ru/catalog/"&amp;A2550&amp;"-","ссылка на сайт")</f>
        <v>ссылка на сайт</v>
      </c>
      <c r="E2550" s="11" t="s">
        <v>8393</v>
      </c>
      <c r="F2550" s="10" t="s">
        <v>15</v>
      </c>
      <c r="G2550" s="23" t="s">
        <v>610</v>
      </c>
      <c r="H2550" s="21">
        <v>29</v>
      </c>
      <c r="I2550" s="22">
        <v>5573.93</v>
      </c>
      <c r="J2550" s="22">
        <v>5796.89</v>
      </c>
      <c r="K2550" s="22">
        <v>6028.76</v>
      </c>
      <c r="L2550" s="22">
        <v>6330.2</v>
      </c>
    </row>
    <row r="2551" spans="1:12" ht="15" x14ac:dyDescent="0.25">
      <c r="A2551" s="10" t="s">
        <v>5036</v>
      </c>
      <c r="B2551" s="10" t="s">
        <v>5037</v>
      </c>
      <c r="C2551" s="10" t="s">
        <v>5038</v>
      </c>
      <c r="D2551" s="8" t="str">
        <f>HYPERLINK("https://www.autoopt.ru/catalog/"&amp;A2551&amp;"-","ссылка на сайт")</f>
        <v>ссылка на сайт</v>
      </c>
      <c r="E2551" s="11" t="s">
        <v>5039</v>
      </c>
      <c r="F2551" s="10" t="s">
        <v>15</v>
      </c>
      <c r="G2551" s="23" t="s">
        <v>610</v>
      </c>
      <c r="H2551" s="21">
        <v>126</v>
      </c>
      <c r="I2551" s="22">
        <v>10386.6</v>
      </c>
      <c r="J2551" s="22">
        <v>10802.06</v>
      </c>
      <c r="K2551" s="22">
        <v>11234.15</v>
      </c>
      <c r="L2551" s="22">
        <v>11795.85</v>
      </c>
    </row>
    <row r="2552" spans="1:12" ht="15" x14ac:dyDescent="0.25">
      <c r="A2552" s="10" t="s">
        <v>8808</v>
      </c>
      <c r="B2552" s="10" t="s">
        <v>8809</v>
      </c>
      <c r="C2552" s="10" t="s">
        <v>8810</v>
      </c>
      <c r="D2552" s="8" t="str">
        <f>HYPERLINK("https://www.autoopt.ru/catalog/"&amp;A2552&amp;"-","ссылка на сайт")</f>
        <v>ссылка на сайт</v>
      </c>
      <c r="E2552" s="11" t="s">
        <v>5039</v>
      </c>
      <c r="F2552" s="10" t="s">
        <v>15</v>
      </c>
      <c r="G2552" s="23" t="s">
        <v>610</v>
      </c>
      <c r="H2552" s="21">
        <v>22</v>
      </c>
      <c r="I2552" s="22">
        <v>9353.2000000000007</v>
      </c>
      <c r="J2552" s="22">
        <v>9727.33</v>
      </c>
      <c r="K2552" s="22">
        <v>10116.42</v>
      </c>
      <c r="L2552" s="22">
        <v>10622.24</v>
      </c>
    </row>
    <row r="2553" spans="1:12" ht="15" x14ac:dyDescent="0.25">
      <c r="A2553" s="10" t="s">
        <v>8077</v>
      </c>
      <c r="B2553" s="10" t="s">
        <v>8078</v>
      </c>
      <c r="C2553" s="10" t="s">
        <v>8079</v>
      </c>
      <c r="D2553" s="8" t="str">
        <f>HYPERLINK("https://www.autoopt.ru/catalog/"&amp;A2553&amp;"-","ссылка на сайт")</f>
        <v>ссылка на сайт</v>
      </c>
      <c r="E2553" s="11" t="s">
        <v>8080</v>
      </c>
      <c r="F2553" s="10" t="s">
        <v>15</v>
      </c>
      <c r="G2553" s="23" t="s">
        <v>610</v>
      </c>
      <c r="H2553" s="21">
        <v>36</v>
      </c>
      <c r="I2553" s="22">
        <v>12001.02</v>
      </c>
      <c r="J2553" s="22">
        <v>12481.06</v>
      </c>
      <c r="K2553" s="22">
        <v>12980.3</v>
      </c>
      <c r="L2553" s="22">
        <v>13629.32</v>
      </c>
    </row>
    <row r="2554" spans="1:12" ht="15" x14ac:dyDescent="0.25">
      <c r="A2554" s="10" t="s">
        <v>4329</v>
      </c>
      <c r="B2554" s="10" t="s">
        <v>4330</v>
      </c>
      <c r="C2554" s="10" t="s">
        <v>4331</v>
      </c>
      <c r="D2554" s="8" t="str">
        <f>HYPERLINK("https://www.autoopt.ru/catalog/"&amp;A2554&amp;"-","ссылка на сайт")</f>
        <v>ссылка на сайт</v>
      </c>
      <c r="E2554" s="11" t="s">
        <v>4332</v>
      </c>
      <c r="F2554" s="10" t="s">
        <v>15</v>
      </c>
      <c r="G2554" s="23" t="s">
        <v>610</v>
      </c>
      <c r="H2554" s="21">
        <v>165</v>
      </c>
      <c r="I2554" s="22">
        <v>9789.69</v>
      </c>
      <c r="J2554" s="22">
        <v>10181.280000000001</v>
      </c>
      <c r="K2554" s="22">
        <v>10588.53</v>
      </c>
      <c r="L2554" s="22">
        <v>11117.96</v>
      </c>
    </row>
    <row r="2555" spans="1:12" ht="15" x14ac:dyDescent="0.25">
      <c r="A2555" s="10" t="s">
        <v>2906</v>
      </c>
      <c r="B2555" s="10" t="s">
        <v>2907</v>
      </c>
      <c r="C2555" s="10" t="s">
        <v>2908</v>
      </c>
      <c r="D2555" s="8" t="str">
        <f>HYPERLINK("https://www.autoopt.ru/catalog/"&amp;A2555&amp;"-","ссылка на сайт")</f>
        <v>ссылка на сайт</v>
      </c>
      <c r="E2555" s="11" t="s">
        <v>2909</v>
      </c>
      <c r="F2555" s="10" t="s">
        <v>15</v>
      </c>
      <c r="G2555" s="23" t="s">
        <v>610</v>
      </c>
      <c r="H2555" s="21">
        <v>320</v>
      </c>
      <c r="I2555" s="22">
        <v>1487.77</v>
      </c>
      <c r="J2555" s="22">
        <v>1547.28</v>
      </c>
      <c r="K2555" s="22">
        <v>1609.17</v>
      </c>
      <c r="L2555" s="22">
        <v>1689.63</v>
      </c>
    </row>
    <row r="2556" spans="1:12" ht="15" x14ac:dyDescent="0.25">
      <c r="A2556" s="10" t="s">
        <v>8585</v>
      </c>
      <c r="B2556" s="10" t="s">
        <v>8586</v>
      </c>
      <c r="C2556" s="10" t="s">
        <v>8587</v>
      </c>
      <c r="D2556" s="8" t="str">
        <f>HYPERLINK("https://www.autoopt.ru/catalog/"&amp;A2556&amp;"-","ссылка на сайт")</f>
        <v>ссылка на сайт</v>
      </c>
      <c r="E2556" s="11" t="s">
        <v>8588</v>
      </c>
      <c r="F2556" s="10" t="s">
        <v>15</v>
      </c>
      <c r="G2556" s="23" t="s">
        <v>610</v>
      </c>
      <c r="H2556" s="21">
        <v>25</v>
      </c>
      <c r="I2556" s="22">
        <v>925.66</v>
      </c>
      <c r="J2556" s="22">
        <v>962.69</v>
      </c>
      <c r="K2556" s="22">
        <v>1001.19</v>
      </c>
      <c r="L2556" s="22">
        <v>1051.25</v>
      </c>
    </row>
    <row r="2557" spans="1:12" ht="15" x14ac:dyDescent="0.25">
      <c r="A2557" s="10" t="s">
        <v>8621</v>
      </c>
      <c r="B2557" s="10" t="s">
        <v>8622</v>
      </c>
      <c r="C2557" s="10" t="s">
        <v>8623</v>
      </c>
      <c r="D2557" s="8" t="str">
        <f>HYPERLINK("https://www.autoopt.ru/catalog/"&amp;A2557&amp;"-","ссылка на сайт")</f>
        <v>ссылка на сайт</v>
      </c>
      <c r="E2557" s="11" t="s">
        <v>8624</v>
      </c>
      <c r="F2557" s="10" t="s">
        <v>15</v>
      </c>
      <c r="G2557" s="23" t="s">
        <v>610</v>
      </c>
      <c r="H2557" s="21">
        <v>25</v>
      </c>
      <c r="I2557" s="22">
        <v>925.66</v>
      </c>
      <c r="J2557" s="22">
        <v>962.69</v>
      </c>
      <c r="K2557" s="22">
        <v>1001.19</v>
      </c>
      <c r="L2557" s="22">
        <v>1051.25</v>
      </c>
    </row>
    <row r="2558" spans="1:12" ht="15" x14ac:dyDescent="0.25">
      <c r="A2558" s="10" t="s">
        <v>2516</v>
      </c>
      <c r="B2558" s="10" t="s">
        <v>2517</v>
      </c>
      <c r="C2558" s="10" t="s">
        <v>2518</v>
      </c>
      <c r="D2558" s="8" t="str">
        <f>HYPERLINK("https://www.autoopt.ru/catalog/"&amp;A2558&amp;"-","ссылка на сайт")</f>
        <v>ссылка на сайт</v>
      </c>
      <c r="E2558" s="11" t="s">
        <v>2519</v>
      </c>
      <c r="F2558" s="10" t="s">
        <v>15</v>
      </c>
      <c r="G2558" s="23" t="s">
        <v>610</v>
      </c>
      <c r="H2558" s="21">
        <v>421</v>
      </c>
      <c r="I2558" s="22">
        <v>1176</v>
      </c>
      <c r="J2558" s="22">
        <v>1176</v>
      </c>
      <c r="K2558" s="22">
        <v>1176</v>
      </c>
      <c r="L2558" s="22">
        <v>1176</v>
      </c>
    </row>
    <row r="2559" spans="1:12" ht="15" x14ac:dyDescent="0.25">
      <c r="A2559" s="10" t="s">
        <v>2432</v>
      </c>
      <c r="B2559" s="10" t="s">
        <v>2433</v>
      </c>
      <c r="C2559" s="10" t="s">
        <v>2434</v>
      </c>
      <c r="D2559" s="8" t="str">
        <f>HYPERLINK("https://www.autoopt.ru/catalog/"&amp;A2559&amp;"-","ссылка на сайт")</f>
        <v>ссылка на сайт</v>
      </c>
      <c r="E2559" s="11" t="s">
        <v>2435</v>
      </c>
      <c r="F2559" s="10" t="s">
        <v>15</v>
      </c>
      <c r="G2559" s="23" t="s">
        <v>610</v>
      </c>
      <c r="H2559" s="21">
        <v>457</v>
      </c>
      <c r="I2559" s="22">
        <v>1292</v>
      </c>
      <c r="J2559" s="22">
        <v>1343.68</v>
      </c>
      <c r="K2559" s="22">
        <v>1397.43</v>
      </c>
      <c r="L2559" s="22">
        <v>1467.3</v>
      </c>
    </row>
    <row r="2560" spans="1:12" ht="15" x14ac:dyDescent="0.25">
      <c r="A2560" s="10" t="s">
        <v>10007</v>
      </c>
      <c r="B2560" s="10" t="s">
        <v>10008</v>
      </c>
      <c r="C2560" s="10" t="s">
        <v>10009</v>
      </c>
      <c r="D2560" s="8" t="str">
        <f>HYPERLINK("https://www.autoopt.ru/catalog/"&amp;A2560&amp;"-","ссылка на сайт")</f>
        <v>ссылка на сайт</v>
      </c>
      <c r="E2560" s="11" t="s">
        <v>10010</v>
      </c>
      <c r="F2560" s="10" t="s">
        <v>15</v>
      </c>
      <c r="G2560" s="23" t="s">
        <v>610</v>
      </c>
      <c r="H2560" s="21">
        <v>3</v>
      </c>
      <c r="I2560" s="22">
        <v>886.99</v>
      </c>
      <c r="J2560" s="22">
        <v>922.47</v>
      </c>
      <c r="K2560" s="22">
        <v>959.36</v>
      </c>
      <c r="L2560" s="22">
        <v>1007.33</v>
      </c>
    </row>
    <row r="2561" spans="1:12" ht="15" x14ac:dyDescent="0.25">
      <c r="A2561" s="10" t="s">
        <v>1918</v>
      </c>
      <c r="B2561" s="10" t="s">
        <v>1919</v>
      </c>
      <c r="C2561" s="10" t="s">
        <v>1920</v>
      </c>
      <c r="D2561" s="8" t="str">
        <f>HYPERLINK("https://www.autoopt.ru/catalog/"&amp;A2561&amp;"-","ссылка на сайт")</f>
        <v>ссылка на сайт</v>
      </c>
      <c r="E2561" s="11" t="s">
        <v>1921</v>
      </c>
      <c r="F2561" s="10" t="s">
        <v>15</v>
      </c>
      <c r="G2561" s="23" t="s">
        <v>610</v>
      </c>
      <c r="H2561" s="21">
        <v>724</v>
      </c>
      <c r="I2561" s="22">
        <v>1798.25</v>
      </c>
      <c r="J2561" s="22">
        <v>1870.18</v>
      </c>
      <c r="K2561" s="22">
        <v>1944.99</v>
      </c>
      <c r="L2561" s="22">
        <v>2042.24</v>
      </c>
    </row>
    <row r="2562" spans="1:12" ht="15" x14ac:dyDescent="0.25">
      <c r="A2562" s="10" t="s">
        <v>1343</v>
      </c>
      <c r="B2562" s="10" t="s">
        <v>1344</v>
      </c>
      <c r="C2562" s="10" t="s">
        <v>1345</v>
      </c>
      <c r="D2562" s="8" t="str">
        <f>HYPERLINK("https://www.autoopt.ru/catalog/"&amp;A2562&amp;"-","ссылка на сайт")</f>
        <v>ссылка на сайт</v>
      </c>
      <c r="E2562" s="11" t="s">
        <v>1346</v>
      </c>
      <c r="F2562" s="10" t="s">
        <v>15</v>
      </c>
      <c r="G2562" s="23" t="s">
        <v>610</v>
      </c>
      <c r="H2562" s="21">
        <v>1674</v>
      </c>
      <c r="I2562" s="22">
        <v>925.18</v>
      </c>
      <c r="J2562" s="22">
        <v>962.19</v>
      </c>
      <c r="K2562" s="22">
        <v>1000.67</v>
      </c>
      <c r="L2562" s="22">
        <v>1050.71</v>
      </c>
    </row>
    <row r="2563" spans="1:12" ht="30" x14ac:dyDescent="0.25">
      <c r="A2563" s="10" t="s">
        <v>1808</v>
      </c>
      <c r="B2563" s="10" t="s">
        <v>1809</v>
      </c>
      <c r="C2563" s="10" t="s">
        <v>1810</v>
      </c>
      <c r="D2563" s="8" t="str">
        <f>HYPERLINK("https://www.autoopt.ru/catalog/"&amp;A2563&amp;"-","ссылка на сайт")</f>
        <v>ссылка на сайт</v>
      </c>
      <c r="E2563" s="11" t="s">
        <v>1811</v>
      </c>
      <c r="F2563" s="10" t="s">
        <v>15</v>
      </c>
      <c r="G2563" s="23" t="s">
        <v>610</v>
      </c>
      <c r="H2563" s="21">
        <v>838</v>
      </c>
      <c r="I2563" s="22">
        <v>883.18</v>
      </c>
      <c r="J2563" s="22">
        <v>918.51</v>
      </c>
      <c r="K2563" s="22">
        <v>955.25</v>
      </c>
      <c r="L2563" s="22">
        <v>1003.01</v>
      </c>
    </row>
    <row r="2564" spans="1:12" ht="30" x14ac:dyDescent="0.25">
      <c r="A2564" s="10" t="s">
        <v>2249</v>
      </c>
      <c r="B2564" s="10" t="s">
        <v>2250</v>
      </c>
      <c r="C2564" s="10" t="s">
        <v>2251</v>
      </c>
      <c r="D2564" s="8" t="str">
        <f>HYPERLINK("https://www.autoopt.ru/catalog/"&amp;A2564&amp;"-","ссылка на сайт")</f>
        <v>ссылка на сайт</v>
      </c>
      <c r="E2564" s="11" t="s">
        <v>2252</v>
      </c>
      <c r="F2564" s="10" t="s">
        <v>15</v>
      </c>
      <c r="G2564" s="23" t="s">
        <v>610</v>
      </c>
      <c r="H2564" s="21">
        <v>539</v>
      </c>
      <c r="I2564" s="22">
        <v>887.4</v>
      </c>
      <c r="J2564" s="22">
        <v>922.9</v>
      </c>
      <c r="K2564" s="22">
        <v>959.81</v>
      </c>
      <c r="L2564" s="22">
        <v>1007.8</v>
      </c>
    </row>
    <row r="2565" spans="1:12" ht="15" x14ac:dyDescent="0.25">
      <c r="A2565" s="10" t="s">
        <v>3434</v>
      </c>
      <c r="B2565" s="10" t="s">
        <v>3435</v>
      </c>
      <c r="C2565" s="10" t="s">
        <v>3436</v>
      </c>
      <c r="D2565" s="8" t="str">
        <f>HYPERLINK("https://www.autoopt.ru/catalog/"&amp;A2565&amp;"-","ссылка на сайт")</f>
        <v>ссылка на сайт</v>
      </c>
      <c r="E2565" s="11" t="s">
        <v>3437</v>
      </c>
      <c r="F2565" s="10" t="s">
        <v>15</v>
      </c>
      <c r="G2565" s="23" t="s">
        <v>610</v>
      </c>
      <c r="H2565" s="21">
        <v>244</v>
      </c>
      <c r="I2565" s="22">
        <v>2094.29</v>
      </c>
      <c r="J2565" s="22">
        <v>2178.06</v>
      </c>
      <c r="K2565" s="22">
        <v>2265.1799999999998</v>
      </c>
      <c r="L2565" s="22">
        <v>2378.44</v>
      </c>
    </row>
    <row r="2566" spans="1:12" ht="15" x14ac:dyDescent="0.25">
      <c r="A2566" s="10" t="s">
        <v>9133</v>
      </c>
      <c r="B2566" s="10" t="s">
        <v>9134</v>
      </c>
      <c r="C2566" s="10" t="s">
        <v>9135</v>
      </c>
      <c r="D2566" s="8" t="str">
        <f>HYPERLINK("https://www.autoopt.ru/catalog/"&amp;A2566&amp;"-","ссылка на сайт")</f>
        <v>ссылка на сайт</v>
      </c>
      <c r="E2566" s="11" t="s">
        <v>9136</v>
      </c>
      <c r="F2566" s="10" t="s">
        <v>15</v>
      </c>
      <c r="G2566" s="23" t="s">
        <v>610</v>
      </c>
      <c r="H2566" s="21">
        <v>15</v>
      </c>
      <c r="I2566" s="22">
        <v>2078.35</v>
      </c>
      <c r="J2566" s="22">
        <v>2161.48</v>
      </c>
      <c r="K2566" s="22">
        <v>2247.94</v>
      </c>
      <c r="L2566" s="22">
        <v>2360.34</v>
      </c>
    </row>
    <row r="2567" spans="1:12" ht="15" x14ac:dyDescent="0.25">
      <c r="A2567" s="10" t="s">
        <v>2129</v>
      </c>
      <c r="B2567" s="10" t="s">
        <v>2130</v>
      </c>
      <c r="C2567" s="10" t="s">
        <v>2131</v>
      </c>
      <c r="D2567" s="8" t="str">
        <f>HYPERLINK("https://www.autoopt.ru/catalog/"&amp;A2567&amp;"-","ссылка на сайт")</f>
        <v>ссылка на сайт</v>
      </c>
      <c r="E2567" s="11" t="s">
        <v>2132</v>
      </c>
      <c r="F2567" s="10" t="s">
        <v>15</v>
      </c>
      <c r="G2567" s="23" t="s">
        <v>610</v>
      </c>
      <c r="H2567" s="21">
        <v>601</v>
      </c>
      <c r="I2567" s="22">
        <v>1137.6500000000001</v>
      </c>
      <c r="J2567" s="22">
        <v>1183.1600000000001</v>
      </c>
      <c r="K2567" s="22">
        <v>1230.48</v>
      </c>
      <c r="L2567" s="22">
        <v>1292.01</v>
      </c>
    </row>
    <row r="2568" spans="1:12" ht="15" x14ac:dyDescent="0.25">
      <c r="A2568" s="10" t="s">
        <v>4305</v>
      </c>
      <c r="B2568" s="10" t="s">
        <v>4306</v>
      </c>
      <c r="C2568" s="10" t="s">
        <v>4307</v>
      </c>
      <c r="D2568" s="8" t="str">
        <f>HYPERLINK("https://www.autoopt.ru/catalog/"&amp;A2568&amp;"-","ссылка на сайт")</f>
        <v>ссылка на сайт</v>
      </c>
      <c r="E2568" s="11" t="s">
        <v>4308</v>
      </c>
      <c r="F2568" s="10" t="s">
        <v>15</v>
      </c>
      <c r="G2568" s="23" t="s">
        <v>610</v>
      </c>
      <c r="H2568" s="21">
        <v>166</v>
      </c>
      <c r="I2568" s="22">
        <v>893.57</v>
      </c>
      <c r="J2568" s="22">
        <v>929.31</v>
      </c>
      <c r="K2568" s="22">
        <v>966.49</v>
      </c>
      <c r="L2568" s="22">
        <v>1014.81</v>
      </c>
    </row>
    <row r="2569" spans="1:12" ht="15" x14ac:dyDescent="0.25">
      <c r="A2569" s="10" t="s">
        <v>1954</v>
      </c>
      <c r="B2569" s="10" t="s">
        <v>1955</v>
      </c>
      <c r="C2569" s="10" t="s">
        <v>234</v>
      </c>
      <c r="D2569" s="8" t="str">
        <f>HYPERLINK("https://www.autoopt.ru/catalog/"&amp;A2569&amp;"-","ссылка на сайт")</f>
        <v>ссылка на сайт</v>
      </c>
      <c r="E2569" s="11" t="s">
        <v>1956</v>
      </c>
      <c r="F2569" s="10" t="s">
        <v>15</v>
      </c>
      <c r="G2569" s="23" t="s">
        <v>610</v>
      </c>
      <c r="H2569" s="21">
        <v>695</v>
      </c>
      <c r="I2569" s="22">
        <v>1952.62</v>
      </c>
      <c r="J2569" s="22">
        <v>2030.72</v>
      </c>
      <c r="K2569" s="22">
        <v>2111.9499999999998</v>
      </c>
      <c r="L2569" s="22">
        <v>2217.5500000000002</v>
      </c>
    </row>
    <row r="2570" spans="1:12" ht="15" x14ac:dyDescent="0.25">
      <c r="A2570" s="10" t="s">
        <v>4556</v>
      </c>
      <c r="B2570" s="10" t="s">
        <v>4557</v>
      </c>
      <c r="C2570" s="10" t="s">
        <v>4558</v>
      </c>
      <c r="D2570" s="8" t="str">
        <f>HYPERLINK("https://www.autoopt.ru/catalog/"&amp;A2570&amp;"-","ссылка на сайт")</f>
        <v>ссылка на сайт</v>
      </c>
      <c r="E2570" s="11" t="s">
        <v>4559</v>
      </c>
      <c r="F2570" s="10" t="s">
        <v>15</v>
      </c>
      <c r="G2570" s="23" t="s">
        <v>610</v>
      </c>
      <c r="H2570" s="21">
        <v>149</v>
      </c>
      <c r="I2570" s="22">
        <v>2498.9499999999998</v>
      </c>
      <c r="J2570" s="22">
        <v>2598.91</v>
      </c>
      <c r="K2570" s="22">
        <v>2702.86</v>
      </c>
      <c r="L2570" s="22">
        <v>2838.01</v>
      </c>
    </row>
    <row r="2571" spans="1:12" ht="15" x14ac:dyDescent="0.25">
      <c r="A2571" s="10" t="s">
        <v>2462</v>
      </c>
      <c r="B2571" s="10" t="s">
        <v>2463</v>
      </c>
      <c r="C2571" s="10" t="s">
        <v>2464</v>
      </c>
      <c r="D2571" s="8" t="str">
        <f>HYPERLINK("https://www.autoopt.ru/catalog/"&amp;A2571&amp;"-","ссылка на сайт")</f>
        <v>ссылка на сайт</v>
      </c>
      <c r="E2571" s="11" t="s">
        <v>2465</v>
      </c>
      <c r="F2571" s="10" t="s">
        <v>15</v>
      </c>
      <c r="G2571" s="23" t="s">
        <v>610</v>
      </c>
      <c r="H2571" s="21">
        <v>442</v>
      </c>
      <c r="I2571" s="22">
        <v>897.46</v>
      </c>
      <c r="J2571" s="22">
        <v>933.36</v>
      </c>
      <c r="K2571" s="22">
        <v>970.69</v>
      </c>
      <c r="L2571" s="22">
        <v>1019.23</v>
      </c>
    </row>
    <row r="2572" spans="1:12" ht="15" x14ac:dyDescent="0.25">
      <c r="A2572" s="10" t="s">
        <v>1712</v>
      </c>
      <c r="B2572" s="10" t="s">
        <v>1713</v>
      </c>
      <c r="C2572" s="10" t="s">
        <v>1714</v>
      </c>
      <c r="D2572" s="8" t="str">
        <f>HYPERLINK("https://www.autoopt.ru/catalog/"&amp;A2572&amp;"-","ссылка на сайт")</f>
        <v>ссылка на сайт</v>
      </c>
      <c r="E2572" s="11" t="s">
        <v>1715</v>
      </c>
      <c r="F2572" s="10" t="s">
        <v>15</v>
      </c>
      <c r="G2572" s="23" t="s">
        <v>610</v>
      </c>
      <c r="H2572" s="21">
        <v>924</v>
      </c>
      <c r="I2572" s="22">
        <v>983.15</v>
      </c>
      <c r="J2572" s="22">
        <v>1022.48</v>
      </c>
      <c r="K2572" s="22">
        <v>1063.3800000000001</v>
      </c>
      <c r="L2572" s="22">
        <v>1116.54</v>
      </c>
    </row>
    <row r="2573" spans="1:12" ht="15" x14ac:dyDescent="0.25">
      <c r="A2573" s="10" t="s">
        <v>1720</v>
      </c>
      <c r="B2573" s="10" t="s">
        <v>1721</v>
      </c>
      <c r="C2573" s="10" t="s">
        <v>1722</v>
      </c>
      <c r="D2573" s="8" t="str">
        <f>HYPERLINK("https://www.autoopt.ru/catalog/"&amp;A2573&amp;"-","ссылка на сайт")</f>
        <v>ссылка на сайт</v>
      </c>
      <c r="E2573" s="11" t="s">
        <v>1723</v>
      </c>
      <c r="F2573" s="10" t="s">
        <v>15</v>
      </c>
      <c r="G2573" s="23" t="s">
        <v>610</v>
      </c>
      <c r="H2573" s="21">
        <v>919</v>
      </c>
      <c r="I2573" s="22">
        <v>983.54</v>
      </c>
      <c r="J2573" s="22">
        <v>1022.88</v>
      </c>
      <c r="K2573" s="22">
        <v>1063.8</v>
      </c>
      <c r="L2573" s="22">
        <v>1116.99</v>
      </c>
    </row>
    <row r="2574" spans="1:12" ht="15" x14ac:dyDescent="0.25">
      <c r="A2574" s="10" t="s">
        <v>1906</v>
      </c>
      <c r="B2574" s="10" t="s">
        <v>1907</v>
      </c>
      <c r="C2574" s="10" t="s">
        <v>1908</v>
      </c>
      <c r="D2574" s="8" t="str">
        <f>HYPERLINK("https://www.autoopt.ru/catalog/"&amp;A2574&amp;"-","ссылка на сайт")</f>
        <v>ссылка на сайт</v>
      </c>
      <c r="E2574" s="11" t="s">
        <v>1909</v>
      </c>
      <c r="F2574" s="10" t="s">
        <v>15</v>
      </c>
      <c r="G2574" s="23" t="s">
        <v>610</v>
      </c>
      <c r="H2574" s="21">
        <v>755</v>
      </c>
      <c r="I2574" s="22">
        <v>915.59</v>
      </c>
      <c r="J2574" s="22">
        <v>952.21</v>
      </c>
      <c r="K2574" s="22">
        <v>990.3</v>
      </c>
      <c r="L2574" s="22">
        <v>1039.82</v>
      </c>
    </row>
    <row r="2575" spans="1:12" ht="15" x14ac:dyDescent="0.25">
      <c r="A2575" s="10" t="s">
        <v>1946</v>
      </c>
      <c r="B2575" s="10" t="s">
        <v>1947</v>
      </c>
      <c r="C2575" s="10" t="s">
        <v>1948</v>
      </c>
      <c r="D2575" s="8" t="str">
        <f>HYPERLINK("https://www.autoopt.ru/catalog/"&amp;A2575&amp;"-","ссылка на сайт")</f>
        <v>ссылка на сайт</v>
      </c>
      <c r="E2575" s="11" t="s">
        <v>1949</v>
      </c>
      <c r="F2575" s="10" t="s">
        <v>15</v>
      </c>
      <c r="G2575" s="23" t="s">
        <v>610</v>
      </c>
      <c r="H2575" s="21">
        <v>703</v>
      </c>
      <c r="I2575" s="22">
        <v>1032</v>
      </c>
      <c r="J2575" s="22">
        <v>1073.28</v>
      </c>
      <c r="K2575" s="22">
        <v>1116.21</v>
      </c>
      <c r="L2575" s="22">
        <v>1172.02</v>
      </c>
    </row>
    <row r="2576" spans="1:12" ht="15" x14ac:dyDescent="0.25">
      <c r="A2576" s="10" t="s">
        <v>10157</v>
      </c>
      <c r="B2576" s="10" t="s">
        <v>10158</v>
      </c>
      <c r="C2576" s="10" t="s">
        <v>10159</v>
      </c>
      <c r="D2576" s="8" t="str">
        <f>HYPERLINK("https://www.autoopt.ru/catalog/"&amp;A2576&amp;"-","ссылка на сайт")</f>
        <v>ссылка на сайт</v>
      </c>
      <c r="E2576" s="11" t="s">
        <v>10160</v>
      </c>
      <c r="F2576" s="10" t="s">
        <v>15</v>
      </c>
      <c r="G2576" s="23" t="s">
        <v>610</v>
      </c>
      <c r="H2576" s="21">
        <v>1</v>
      </c>
      <c r="I2576" s="22">
        <v>860.72</v>
      </c>
      <c r="J2576" s="22">
        <v>895.15</v>
      </c>
      <c r="K2576" s="22">
        <v>930.96</v>
      </c>
      <c r="L2576" s="22">
        <v>977.5</v>
      </c>
    </row>
    <row r="2577" spans="1:12" ht="15" x14ac:dyDescent="0.25">
      <c r="A2577" s="10" t="s">
        <v>3609</v>
      </c>
      <c r="B2577" s="10" t="s">
        <v>3610</v>
      </c>
      <c r="C2577" s="10" t="s">
        <v>3611</v>
      </c>
      <c r="D2577" s="8" t="str">
        <f>HYPERLINK("https://www.autoopt.ru/catalog/"&amp;A2577&amp;"-","ссылка на сайт")</f>
        <v>ссылка на сайт</v>
      </c>
      <c r="E2577" s="11" t="s">
        <v>3612</v>
      </c>
      <c r="F2577" s="10" t="s">
        <v>15</v>
      </c>
      <c r="G2577" s="23" t="s">
        <v>610</v>
      </c>
      <c r="H2577" s="21">
        <v>224</v>
      </c>
      <c r="I2577" s="22">
        <v>745.56</v>
      </c>
      <c r="J2577" s="22">
        <v>775.38</v>
      </c>
      <c r="K2577" s="22">
        <v>806.4</v>
      </c>
      <c r="L2577" s="22">
        <v>846.72</v>
      </c>
    </row>
    <row r="2578" spans="1:12" ht="15" x14ac:dyDescent="0.25">
      <c r="A2578" s="10" t="s">
        <v>7787</v>
      </c>
      <c r="B2578" s="10" t="s">
        <v>3127</v>
      </c>
      <c r="C2578" s="10" t="s">
        <v>3128</v>
      </c>
      <c r="D2578" s="8" t="str">
        <f>HYPERLINK("https://www.autoopt.ru/catalog/"&amp;A2578&amp;"-","ссылка на сайт")</f>
        <v>ссылка на сайт</v>
      </c>
      <c r="E2578" s="11" t="s">
        <v>7788</v>
      </c>
      <c r="F2578" s="10" t="s">
        <v>15</v>
      </c>
      <c r="G2578" s="23" t="s">
        <v>610</v>
      </c>
      <c r="H2578" s="21">
        <v>43</v>
      </c>
      <c r="I2578" s="22">
        <v>320</v>
      </c>
      <c r="J2578" s="22">
        <v>325</v>
      </c>
      <c r="K2578" s="22">
        <v>330</v>
      </c>
      <c r="L2578" s="22">
        <v>340</v>
      </c>
    </row>
    <row r="2579" spans="1:12" ht="15" x14ac:dyDescent="0.25">
      <c r="A2579" s="10" t="s">
        <v>3126</v>
      </c>
      <c r="B2579" s="10" t="s">
        <v>3127</v>
      </c>
      <c r="C2579" s="10" t="s">
        <v>3128</v>
      </c>
      <c r="D2579" s="8" t="str">
        <f>HYPERLINK("https://www.autoopt.ru/catalog/"&amp;A2579&amp;"-","ссылка на сайт")</f>
        <v>ссылка на сайт</v>
      </c>
      <c r="E2579" s="11" t="s">
        <v>3129</v>
      </c>
      <c r="F2579" s="10" t="s">
        <v>15</v>
      </c>
      <c r="G2579" s="23" t="s">
        <v>610</v>
      </c>
      <c r="H2579" s="21">
        <v>278</v>
      </c>
      <c r="I2579" s="22">
        <v>584.20000000000005</v>
      </c>
      <c r="J2579" s="22">
        <v>607.57000000000005</v>
      </c>
      <c r="K2579" s="22">
        <v>631.87</v>
      </c>
      <c r="L2579" s="22">
        <v>663.46</v>
      </c>
    </row>
    <row r="2580" spans="1:12" ht="15" x14ac:dyDescent="0.25">
      <c r="A2580" s="10" t="s">
        <v>1497</v>
      </c>
      <c r="B2580" s="10" t="s">
        <v>1498</v>
      </c>
      <c r="C2580" s="10" t="s">
        <v>1499</v>
      </c>
      <c r="D2580" s="8" t="str">
        <f>HYPERLINK("https://www.autoopt.ru/catalog/"&amp;A2580&amp;"-","ссылка на сайт")</f>
        <v>ссылка на сайт</v>
      </c>
      <c r="E2580" s="11" t="s">
        <v>1500</v>
      </c>
      <c r="F2580" s="10" t="s">
        <v>15</v>
      </c>
      <c r="G2580" s="23" t="s">
        <v>610</v>
      </c>
      <c r="H2580" s="21">
        <v>1246</v>
      </c>
      <c r="I2580" s="22">
        <v>611.65</v>
      </c>
      <c r="J2580" s="22">
        <v>636.12</v>
      </c>
      <c r="K2580" s="22">
        <v>661.56</v>
      </c>
      <c r="L2580" s="22">
        <v>694.64</v>
      </c>
    </row>
    <row r="2581" spans="1:12" ht="15" x14ac:dyDescent="0.25">
      <c r="A2581" s="10" t="s">
        <v>1708</v>
      </c>
      <c r="B2581" s="10" t="s">
        <v>1709</v>
      </c>
      <c r="C2581" s="10" t="s">
        <v>1710</v>
      </c>
      <c r="D2581" s="8" t="str">
        <f>HYPERLINK("https://www.autoopt.ru/catalog/"&amp;A2581&amp;"-","ссылка на сайт")</f>
        <v>ссылка на сайт</v>
      </c>
      <c r="E2581" s="11" t="s">
        <v>1711</v>
      </c>
      <c r="F2581" s="10" t="s">
        <v>15</v>
      </c>
      <c r="G2581" s="23" t="s">
        <v>610</v>
      </c>
      <c r="H2581" s="21">
        <v>929</v>
      </c>
      <c r="I2581" s="22">
        <v>1658</v>
      </c>
      <c r="J2581" s="22">
        <v>1724.32</v>
      </c>
      <c r="K2581" s="22">
        <v>1793.29</v>
      </c>
      <c r="L2581" s="22">
        <v>1882.96</v>
      </c>
    </row>
    <row r="2582" spans="1:12" ht="15" x14ac:dyDescent="0.25">
      <c r="A2582" s="10" t="s">
        <v>4643</v>
      </c>
      <c r="B2582" s="10" t="s">
        <v>4644</v>
      </c>
      <c r="C2582" s="10" t="s">
        <v>4645</v>
      </c>
      <c r="D2582" s="8" t="str">
        <f>HYPERLINK("https://www.autoopt.ru/catalog/"&amp;A2582&amp;"-","ссылка на сайт")</f>
        <v>ссылка на сайт</v>
      </c>
      <c r="E2582" s="11" t="s">
        <v>4646</v>
      </c>
      <c r="F2582" s="10" t="s">
        <v>15</v>
      </c>
      <c r="G2582" s="23" t="s">
        <v>610</v>
      </c>
      <c r="H2582" s="21">
        <v>144</v>
      </c>
      <c r="I2582" s="22">
        <v>952.94</v>
      </c>
      <c r="J2582" s="22">
        <v>991.06</v>
      </c>
      <c r="K2582" s="22">
        <v>1030.7</v>
      </c>
      <c r="L2582" s="22">
        <v>1082.23</v>
      </c>
    </row>
    <row r="2583" spans="1:12" ht="15" x14ac:dyDescent="0.25">
      <c r="A2583" s="10" t="s">
        <v>3205</v>
      </c>
      <c r="B2583" s="10" t="s">
        <v>3206</v>
      </c>
      <c r="C2583" s="10" t="s">
        <v>3207</v>
      </c>
      <c r="D2583" s="8" t="str">
        <f>HYPERLINK("https://www.autoopt.ru/catalog/"&amp;A2583&amp;"-","ссылка на сайт")</f>
        <v>ссылка на сайт</v>
      </c>
      <c r="E2583" s="11" t="s">
        <v>3208</v>
      </c>
      <c r="F2583" s="10" t="s">
        <v>15</v>
      </c>
      <c r="G2583" s="23" t="s">
        <v>610</v>
      </c>
      <c r="H2583" s="21">
        <v>270</v>
      </c>
      <c r="I2583" s="22">
        <v>632.5</v>
      </c>
      <c r="J2583" s="22">
        <v>657.8</v>
      </c>
      <c r="K2583" s="22">
        <v>684.11</v>
      </c>
      <c r="L2583" s="22">
        <v>718.32</v>
      </c>
    </row>
    <row r="2584" spans="1:12" ht="15" x14ac:dyDescent="0.25">
      <c r="A2584" s="10" t="s">
        <v>3213</v>
      </c>
      <c r="B2584" s="10" t="s">
        <v>3214</v>
      </c>
      <c r="C2584" s="10" t="s">
        <v>3215</v>
      </c>
      <c r="D2584" s="8" t="str">
        <f>HYPERLINK("https://www.autoopt.ru/catalog/"&amp;A2584&amp;"-","ссылка на сайт")</f>
        <v>ссылка на сайт</v>
      </c>
      <c r="E2584" s="11" t="s">
        <v>3216</v>
      </c>
      <c r="F2584" s="10" t="s">
        <v>15</v>
      </c>
      <c r="G2584" s="23" t="s">
        <v>610</v>
      </c>
      <c r="H2584" s="21">
        <v>269</v>
      </c>
      <c r="I2584" s="22">
        <v>552.29999999999995</v>
      </c>
      <c r="J2584" s="22">
        <v>574.39</v>
      </c>
      <c r="K2584" s="22">
        <v>597.37</v>
      </c>
      <c r="L2584" s="22">
        <v>627.24</v>
      </c>
    </row>
    <row r="2585" spans="1:12" ht="15" x14ac:dyDescent="0.25">
      <c r="A2585" s="10" t="s">
        <v>7055</v>
      </c>
      <c r="B2585" s="10" t="s">
        <v>7056</v>
      </c>
      <c r="C2585" s="10" t="s">
        <v>7057</v>
      </c>
      <c r="D2585" s="8" t="str">
        <f>HYPERLINK("https://www.autoopt.ru/catalog/"&amp;A2585&amp;"-","ссылка на сайт")</f>
        <v>ссылка на сайт</v>
      </c>
      <c r="E2585" s="11" t="s">
        <v>7058</v>
      </c>
      <c r="F2585" s="10" t="s">
        <v>15</v>
      </c>
      <c r="G2585" s="23" t="s">
        <v>610</v>
      </c>
      <c r="H2585" s="21">
        <v>62</v>
      </c>
      <c r="I2585" s="22">
        <v>1598.19</v>
      </c>
      <c r="J2585" s="22">
        <v>1662.12</v>
      </c>
      <c r="K2585" s="22">
        <v>1728.6</v>
      </c>
      <c r="L2585" s="22">
        <v>1815.03</v>
      </c>
    </row>
    <row r="2586" spans="1:12" ht="15" x14ac:dyDescent="0.25">
      <c r="A2586" s="10" t="s">
        <v>1616</v>
      </c>
      <c r="B2586" s="10" t="s">
        <v>1617</v>
      </c>
      <c r="C2586" s="10" t="s">
        <v>1618</v>
      </c>
      <c r="D2586" s="8" t="str">
        <f>HYPERLINK("https://www.autoopt.ru/catalog/"&amp;A2586&amp;"-","ссылка на сайт")</f>
        <v>ссылка на сайт</v>
      </c>
      <c r="E2586" s="11" t="s">
        <v>1619</v>
      </c>
      <c r="F2586" s="10" t="s">
        <v>15</v>
      </c>
      <c r="G2586" s="23" t="s">
        <v>610</v>
      </c>
      <c r="H2586" s="21">
        <v>1020</v>
      </c>
      <c r="I2586" s="22">
        <v>865.73</v>
      </c>
      <c r="J2586" s="22">
        <v>900.36</v>
      </c>
      <c r="K2586" s="22">
        <v>936.37</v>
      </c>
      <c r="L2586" s="22">
        <v>983.19</v>
      </c>
    </row>
    <row r="2587" spans="1:12" ht="15" x14ac:dyDescent="0.25">
      <c r="A2587" s="10" t="s">
        <v>1445</v>
      </c>
      <c r="B2587" s="10" t="s">
        <v>1446</v>
      </c>
      <c r="C2587" s="10" t="s">
        <v>1447</v>
      </c>
      <c r="D2587" s="8" t="str">
        <f>HYPERLINK("https://www.autoopt.ru/catalog/"&amp;A2587&amp;"-","ссылка на сайт")</f>
        <v>ссылка на сайт</v>
      </c>
      <c r="E2587" s="11" t="s">
        <v>1448</v>
      </c>
      <c r="F2587" s="10" t="s">
        <v>15</v>
      </c>
      <c r="G2587" s="23" t="s">
        <v>610</v>
      </c>
      <c r="H2587" s="21">
        <v>1338</v>
      </c>
      <c r="I2587" s="22">
        <v>482.29</v>
      </c>
      <c r="J2587" s="22">
        <v>501.58</v>
      </c>
      <c r="K2587" s="22">
        <v>521.64</v>
      </c>
      <c r="L2587" s="22">
        <v>547.73</v>
      </c>
    </row>
    <row r="2588" spans="1:12" ht="15" x14ac:dyDescent="0.25">
      <c r="A2588" s="10" t="s">
        <v>5997</v>
      </c>
      <c r="B2588" s="10" t="s">
        <v>5998</v>
      </c>
      <c r="C2588" s="10" t="s">
        <v>5999</v>
      </c>
      <c r="D2588" s="8" t="str">
        <f>HYPERLINK("https://www.autoopt.ru/catalog/"&amp;A2588&amp;"-","ссылка на сайт")</f>
        <v>ссылка на сайт</v>
      </c>
      <c r="E2588" s="11" t="s">
        <v>6000</v>
      </c>
      <c r="F2588" s="10" t="s">
        <v>15</v>
      </c>
      <c r="G2588" s="23" t="s">
        <v>610</v>
      </c>
      <c r="H2588" s="21">
        <v>92</v>
      </c>
      <c r="I2588" s="22">
        <v>1982.6</v>
      </c>
      <c r="J2588" s="22">
        <v>2061.9</v>
      </c>
      <c r="K2588" s="22">
        <v>2144.38</v>
      </c>
      <c r="L2588" s="22">
        <v>2251.6</v>
      </c>
    </row>
    <row r="2589" spans="1:12" ht="15" x14ac:dyDescent="0.25">
      <c r="A2589" s="10" t="s">
        <v>2105</v>
      </c>
      <c r="B2589" s="10" t="s">
        <v>2106</v>
      </c>
      <c r="C2589" s="10" t="s">
        <v>2107</v>
      </c>
      <c r="D2589" s="8" t="str">
        <f>HYPERLINK("https://www.autoopt.ru/catalog/"&amp;A2589&amp;"-","ссылка на сайт")</f>
        <v>ссылка на сайт</v>
      </c>
      <c r="E2589" s="11" t="s">
        <v>2108</v>
      </c>
      <c r="F2589" s="10" t="s">
        <v>15</v>
      </c>
      <c r="G2589" s="23" t="s">
        <v>610</v>
      </c>
      <c r="H2589" s="21">
        <v>616</v>
      </c>
      <c r="I2589" s="22">
        <v>1798</v>
      </c>
      <c r="J2589" s="22">
        <v>1869.92</v>
      </c>
      <c r="K2589" s="22">
        <v>1944.72</v>
      </c>
      <c r="L2589" s="22">
        <v>2041.95</v>
      </c>
    </row>
    <row r="2590" spans="1:12" ht="15" x14ac:dyDescent="0.25">
      <c r="A2590" s="10" t="s">
        <v>2015</v>
      </c>
      <c r="B2590" s="10" t="s">
        <v>2016</v>
      </c>
      <c r="C2590" s="10" t="s">
        <v>2017</v>
      </c>
      <c r="D2590" s="8" t="str">
        <f>HYPERLINK("https://www.autoopt.ru/catalog/"&amp;A2590&amp;"-","ссылка на сайт")</f>
        <v>ссылка на сайт</v>
      </c>
      <c r="E2590" s="11" t="s">
        <v>2018</v>
      </c>
      <c r="F2590" s="10" t="s">
        <v>15</v>
      </c>
      <c r="G2590" s="23" t="s">
        <v>610</v>
      </c>
      <c r="H2590" s="21">
        <v>666</v>
      </c>
      <c r="I2590" s="22">
        <v>2989.33</v>
      </c>
      <c r="J2590" s="22">
        <v>3108.9</v>
      </c>
      <c r="K2590" s="22">
        <v>3233.26</v>
      </c>
      <c r="L2590" s="22">
        <v>3394.92</v>
      </c>
    </row>
    <row r="2591" spans="1:12" ht="15" x14ac:dyDescent="0.25">
      <c r="A2591" s="10" t="s">
        <v>3792</v>
      </c>
      <c r="B2591" s="10" t="s">
        <v>3793</v>
      </c>
      <c r="C2591" s="10" t="s">
        <v>3794</v>
      </c>
      <c r="D2591" s="8" t="str">
        <f>HYPERLINK("https://www.autoopt.ru/catalog/"&amp;A2591&amp;"-","ссылка на сайт")</f>
        <v>ссылка на сайт</v>
      </c>
      <c r="E2591" s="11" t="s">
        <v>3795</v>
      </c>
      <c r="F2591" s="10" t="s">
        <v>15</v>
      </c>
      <c r="G2591" s="23" t="s">
        <v>610</v>
      </c>
      <c r="H2591" s="21">
        <v>207</v>
      </c>
      <c r="I2591" s="22">
        <v>4453.32</v>
      </c>
      <c r="J2591" s="22">
        <v>4631.45</v>
      </c>
      <c r="K2591" s="22">
        <v>4816.71</v>
      </c>
      <c r="L2591" s="22">
        <v>5057.55</v>
      </c>
    </row>
    <row r="2592" spans="1:12" ht="15" x14ac:dyDescent="0.25">
      <c r="A2592" s="10" t="s">
        <v>2319</v>
      </c>
      <c r="B2592" s="10" t="s">
        <v>2320</v>
      </c>
      <c r="C2592" s="10" t="s">
        <v>2321</v>
      </c>
      <c r="D2592" s="8" t="str">
        <f>HYPERLINK("https://www.autoopt.ru/catalog/"&amp;A2592&amp;"-","ссылка на сайт")</f>
        <v>ссылка на сайт</v>
      </c>
      <c r="E2592" s="11" t="s">
        <v>2322</v>
      </c>
      <c r="F2592" s="10" t="s">
        <v>15</v>
      </c>
      <c r="G2592" s="23" t="s">
        <v>610</v>
      </c>
      <c r="H2592" s="21">
        <v>495</v>
      </c>
      <c r="I2592" s="22">
        <v>2011.62</v>
      </c>
      <c r="J2592" s="22">
        <v>2092.08</v>
      </c>
      <c r="K2592" s="22">
        <v>2175.77</v>
      </c>
      <c r="L2592" s="22">
        <v>2284.56</v>
      </c>
    </row>
    <row r="2593" spans="1:12" ht="15" x14ac:dyDescent="0.25">
      <c r="A2593" s="10" t="s">
        <v>1505</v>
      </c>
      <c r="B2593" s="10" t="s">
        <v>1506</v>
      </c>
      <c r="C2593" s="10" t="s">
        <v>1507</v>
      </c>
      <c r="D2593" s="8" t="str">
        <f>HYPERLINK("https://www.autoopt.ru/catalog/"&amp;A2593&amp;"-","ссылка на сайт")</f>
        <v>ссылка на сайт</v>
      </c>
      <c r="E2593" s="11" t="s">
        <v>1508</v>
      </c>
      <c r="F2593" s="10" t="s">
        <v>15</v>
      </c>
      <c r="G2593" s="23" t="s">
        <v>610</v>
      </c>
      <c r="H2593" s="21">
        <v>1228</v>
      </c>
      <c r="I2593" s="22">
        <v>1391.01</v>
      </c>
      <c r="J2593" s="22">
        <v>1446.65</v>
      </c>
      <c r="K2593" s="22">
        <v>1504.52</v>
      </c>
      <c r="L2593" s="22">
        <v>1579.74</v>
      </c>
    </row>
    <row r="2594" spans="1:12" ht="15" x14ac:dyDescent="0.25">
      <c r="A2594" s="10" t="s">
        <v>2921</v>
      </c>
      <c r="B2594" s="10" t="s">
        <v>2922</v>
      </c>
      <c r="C2594" s="10" t="s">
        <v>2923</v>
      </c>
      <c r="D2594" s="8" t="str">
        <f>HYPERLINK("https://www.autoopt.ru/catalog/"&amp;A2594&amp;"-","ссылка на сайт")</f>
        <v>ссылка на сайт</v>
      </c>
      <c r="E2594" s="11" t="s">
        <v>2924</v>
      </c>
      <c r="F2594" s="10" t="s">
        <v>15</v>
      </c>
      <c r="G2594" s="23" t="s">
        <v>610</v>
      </c>
      <c r="H2594" s="21">
        <v>319</v>
      </c>
      <c r="I2594" s="22">
        <v>3195.81</v>
      </c>
      <c r="J2594" s="22">
        <v>3323.64</v>
      </c>
      <c r="K2594" s="22">
        <v>3456.59</v>
      </c>
      <c r="L2594" s="22">
        <v>3629.42</v>
      </c>
    </row>
    <row r="2595" spans="1:12" ht="15" x14ac:dyDescent="0.25">
      <c r="A2595" s="10" t="s">
        <v>4082</v>
      </c>
      <c r="B2595" s="10" t="s">
        <v>4083</v>
      </c>
      <c r="C2595" s="10" t="s">
        <v>4084</v>
      </c>
      <c r="D2595" s="8" t="str">
        <f>HYPERLINK("https://www.autoopt.ru/catalog/"&amp;A2595&amp;"-","ссылка на сайт")</f>
        <v>ссылка на сайт</v>
      </c>
      <c r="E2595" s="11" t="s">
        <v>4085</v>
      </c>
      <c r="F2595" s="10" t="s">
        <v>15</v>
      </c>
      <c r="G2595" s="23" t="s">
        <v>610</v>
      </c>
      <c r="H2595" s="21">
        <v>181</v>
      </c>
      <c r="I2595" s="22">
        <v>2761.02</v>
      </c>
      <c r="J2595" s="22">
        <v>2871.46</v>
      </c>
      <c r="K2595" s="22">
        <v>2986.32</v>
      </c>
      <c r="L2595" s="22">
        <v>3135.64</v>
      </c>
    </row>
    <row r="2596" spans="1:12" ht="30" x14ac:dyDescent="0.25">
      <c r="A2596" s="10" t="s">
        <v>3716</v>
      </c>
      <c r="B2596" s="10" t="s">
        <v>3717</v>
      </c>
      <c r="C2596" s="10" t="s">
        <v>3718</v>
      </c>
      <c r="D2596" s="8" t="str">
        <f>HYPERLINK("https://www.autoopt.ru/catalog/"&amp;A2596&amp;"-","ссылка на сайт")</f>
        <v>ссылка на сайт</v>
      </c>
      <c r="E2596" s="11" t="s">
        <v>3719</v>
      </c>
      <c r="F2596" s="10" t="s">
        <v>15</v>
      </c>
      <c r="G2596" s="23" t="s">
        <v>610</v>
      </c>
      <c r="H2596" s="21">
        <v>213</v>
      </c>
      <c r="I2596" s="22">
        <v>1689.69</v>
      </c>
      <c r="J2596" s="22">
        <v>1757.28</v>
      </c>
      <c r="K2596" s="22">
        <v>1827.57</v>
      </c>
      <c r="L2596" s="22">
        <v>1918.95</v>
      </c>
    </row>
    <row r="2597" spans="1:12" ht="15" x14ac:dyDescent="0.25">
      <c r="A2597" s="10" t="s">
        <v>9712</v>
      </c>
      <c r="B2597" s="10" t="s">
        <v>9713</v>
      </c>
      <c r="C2597" s="10" t="s">
        <v>9714</v>
      </c>
      <c r="D2597" s="8" t="str">
        <f>HYPERLINK("https://www.autoopt.ru/catalog/"&amp;A2597&amp;"-","ссылка на сайт")</f>
        <v>ссылка на сайт</v>
      </c>
      <c r="E2597" s="11" t="s">
        <v>9715</v>
      </c>
      <c r="F2597" s="10" t="s">
        <v>15</v>
      </c>
      <c r="G2597" s="23" t="s">
        <v>610</v>
      </c>
      <c r="H2597" s="21">
        <v>7</v>
      </c>
      <c r="I2597" s="22">
        <v>2658.6</v>
      </c>
      <c r="J2597" s="22">
        <v>2764.94</v>
      </c>
      <c r="K2597" s="22">
        <v>2875.54</v>
      </c>
      <c r="L2597" s="22">
        <v>3019.32</v>
      </c>
    </row>
    <row r="2598" spans="1:12" ht="15" x14ac:dyDescent="0.25">
      <c r="A2598" s="10" t="s">
        <v>6265</v>
      </c>
      <c r="B2598" s="10" t="s">
        <v>6266</v>
      </c>
      <c r="C2598" s="10" t="s">
        <v>6267</v>
      </c>
      <c r="D2598" s="8" t="str">
        <f>HYPERLINK("https://www.autoopt.ru/catalog/"&amp;A2598&amp;"-","ссылка на сайт")</f>
        <v>ссылка на сайт</v>
      </c>
      <c r="E2598" s="11" t="s">
        <v>6268</v>
      </c>
      <c r="F2598" s="10" t="s">
        <v>15</v>
      </c>
      <c r="G2598" s="23" t="s">
        <v>610</v>
      </c>
      <c r="H2598" s="21">
        <v>84</v>
      </c>
      <c r="I2598" s="22">
        <v>1954.72</v>
      </c>
      <c r="J2598" s="22">
        <v>2032.91</v>
      </c>
      <c r="K2598" s="22">
        <v>2114.23</v>
      </c>
      <c r="L2598" s="22">
        <v>2219.94</v>
      </c>
    </row>
    <row r="2599" spans="1:12" ht="15" x14ac:dyDescent="0.25">
      <c r="A2599" s="10" t="s">
        <v>2470</v>
      </c>
      <c r="B2599" s="10" t="s">
        <v>2471</v>
      </c>
      <c r="C2599" s="10" t="s">
        <v>2472</v>
      </c>
      <c r="D2599" s="8" t="str">
        <f>HYPERLINK("https://www.autoopt.ru/catalog/"&amp;A2599&amp;"-","ссылка на сайт")</f>
        <v>ссылка на сайт</v>
      </c>
      <c r="E2599" s="11" t="s">
        <v>2473</v>
      </c>
      <c r="F2599" s="10" t="s">
        <v>15</v>
      </c>
      <c r="G2599" s="23" t="s">
        <v>610</v>
      </c>
      <c r="H2599" s="21">
        <v>440</v>
      </c>
      <c r="I2599" s="22">
        <v>1923.93</v>
      </c>
      <c r="J2599" s="22">
        <v>2000.89</v>
      </c>
      <c r="K2599" s="22">
        <v>2080.92</v>
      </c>
      <c r="L2599" s="22">
        <v>2184.9699999999998</v>
      </c>
    </row>
    <row r="2600" spans="1:12" ht="15" x14ac:dyDescent="0.25">
      <c r="A2600" s="10" t="s">
        <v>6500</v>
      </c>
      <c r="B2600" s="10" t="s">
        <v>6501</v>
      </c>
      <c r="C2600" s="10" t="s">
        <v>6502</v>
      </c>
      <c r="D2600" s="8" t="str">
        <f>HYPERLINK("https://www.autoopt.ru/catalog/"&amp;A2600&amp;"-","ссылка на сайт")</f>
        <v>ссылка на сайт</v>
      </c>
      <c r="E2600" s="11" t="s">
        <v>6503</v>
      </c>
      <c r="F2600" s="10" t="s">
        <v>15</v>
      </c>
      <c r="G2600" s="23" t="s">
        <v>610</v>
      </c>
      <c r="H2600" s="21">
        <v>76</v>
      </c>
      <c r="I2600" s="22">
        <v>3056.77</v>
      </c>
      <c r="J2600" s="22">
        <v>3179.04</v>
      </c>
      <c r="K2600" s="22">
        <v>3306.2</v>
      </c>
      <c r="L2600" s="22">
        <v>3471.51</v>
      </c>
    </row>
    <row r="2601" spans="1:12" ht="15" x14ac:dyDescent="0.25">
      <c r="A2601" s="10" t="s">
        <v>6075</v>
      </c>
      <c r="B2601" s="10" t="s">
        <v>6076</v>
      </c>
      <c r="C2601" s="10" t="s">
        <v>6077</v>
      </c>
      <c r="D2601" s="8" t="str">
        <f>HYPERLINK("https://www.autoopt.ru/catalog/"&amp;A2601&amp;"-","ссылка на сайт")</f>
        <v>ссылка на сайт</v>
      </c>
      <c r="E2601" s="11" t="s">
        <v>6078</v>
      </c>
      <c r="F2601" s="10" t="s">
        <v>15</v>
      </c>
      <c r="G2601" s="23" t="s">
        <v>610</v>
      </c>
      <c r="H2601" s="21">
        <v>89</v>
      </c>
      <c r="I2601" s="22">
        <v>1411.12</v>
      </c>
      <c r="J2601" s="22">
        <v>1467.56</v>
      </c>
      <c r="K2601" s="22">
        <v>1526.27</v>
      </c>
      <c r="L2601" s="22">
        <v>1602.58</v>
      </c>
    </row>
    <row r="2602" spans="1:12" ht="15" x14ac:dyDescent="0.25">
      <c r="A2602" s="10" t="s">
        <v>3083</v>
      </c>
      <c r="B2602" s="10" t="s">
        <v>3084</v>
      </c>
      <c r="C2602" s="10" t="s">
        <v>3085</v>
      </c>
      <c r="D2602" s="8" t="str">
        <f>HYPERLINK("https://www.autoopt.ru/catalog/"&amp;A2602&amp;"-","ссылка на сайт")</f>
        <v>ссылка на сайт</v>
      </c>
      <c r="E2602" s="11" t="s">
        <v>3086</v>
      </c>
      <c r="F2602" s="10" t="s">
        <v>15</v>
      </c>
      <c r="G2602" s="23" t="s">
        <v>610</v>
      </c>
      <c r="H2602" s="21">
        <v>286</v>
      </c>
      <c r="I2602" s="22">
        <v>1986.48</v>
      </c>
      <c r="J2602" s="22">
        <v>2065.94</v>
      </c>
      <c r="K2602" s="22">
        <v>2148.58</v>
      </c>
      <c r="L2602" s="22">
        <v>2256.0100000000002</v>
      </c>
    </row>
    <row r="2603" spans="1:12" ht="15" x14ac:dyDescent="0.25">
      <c r="A2603" s="10" t="s">
        <v>1394</v>
      </c>
      <c r="B2603" s="10" t="s">
        <v>1395</v>
      </c>
      <c r="C2603" s="10" t="s">
        <v>1396</v>
      </c>
      <c r="D2603" s="8" t="str">
        <f>HYPERLINK("https://www.autoopt.ru/catalog/"&amp;A2603&amp;"-","ссылка на сайт")</f>
        <v>ссылка на сайт</v>
      </c>
      <c r="E2603" s="11" t="s">
        <v>1397</v>
      </c>
      <c r="F2603" s="10" t="s">
        <v>15</v>
      </c>
      <c r="G2603" s="23" t="s">
        <v>610</v>
      </c>
      <c r="H2603" s="21">
        <v>1521</v>
      </c>
      <c r="I2603" s="22">
        <v>1439.2</v>
      </c>
      <c r="J2603" s="22">
        <v>1496.77</v>
      </c>
      <c r="K2603" s="22">
        <v>1556.64</v>
      </c>
      <c r="L2603" s="22">
        <v>1634.47</v>
      </c>
    </row>
    <row r="2604" spans="1:12" ht="15" x14ac:dyDescent="0.25">
      <c r="A2604" s="10" t="s">
        <v>1378</v>
      </c>
      <c r="B2604" s="10" t="s">
        <v>1379</v>
      </c>
      <c r="C2604" s="10" t="s">
        <v>1380</v>
      </c>
      <c r="D2604" s="8" t="str">
        <f>HYPERLINK("https://www.autoopt.ru/catalog/"&amp;A2604&amp;"-","ссылка на сайт")</f>
        <v>ссылка на сайт</v>
      </c>
      <c r="E2604" s="11" t="s">
        <v>1381</v>
      </c>
      <c r="F2604" s="10" t="s">
        <v>15</v>
      </c>
      <c r="G2604" s="23" t="s">
        <v>610</v>
      </c>
      <c r="H2604" s="21">
        <v>1553</v>
      </c>
      <c r="I2604" s="22">
        <v>1439.2</v>
      </c>
      <c r="J2604" s="22">
        <v>1496.77</v>
      </c>
      <c r="K2604" s="22">
        <v>1556.64</v>
      </c>
      <c r="L2604" s="22">
        <v>1634.47</v>
      </c>
    </row>
    <row r="2605" spans="1:12" ht="15" x14ac:dyDescent="0.25">
      <c r="A2605" s="10" t="s">
        <v>3221</v>
      </c>
      <c r="B2605" s="10" t="s">
        <v>3222</v>
      </c>
      <c r="C2605" s="10" t="s">
        <v>3223</v>
      </c>
      <c r="D2605" s="8" t="str">
        <f>HYPERLINK("https://www.autoopt.ru/catalog/"&amp;A2605&amp;"-","ссылка на сайт")</f>
        <v>ссылка на сайт</v>
      </c>
      <c r="E2605" s="11" t="s">
        <v>3224</v>
      </c>
      <c r="F2605" s="10" t="s">
        <v>15</v>
      </c>
      <c r="G2605" s="23" t="s">
        <v>610</v>
      </c>
      <c r="H2605" s="21">
        <v>268</v>
      </c>
      <c r="I2605" s="22">
        <v>576.33000000000004</v>
      </c>
      <c r="J2605" s="22">
        <v>599.38</v>
      </c>
      <c r="K2605" s="22">
        <v>623.36</v>
      </c>
      <c r="L2605" s="22">
        <v>654.53</v>
      </c>
    </row>
    <row r="2606" spans="1:12" ht="15" x14ac:dyDescent="0.25">
      <c r="A2606" s="10" t="s">
        <v>1323</v>
      </c>
      <c r="B2606" s="10" t="s">
        <v>1324</v>
      </c>
      <c r="C2606" s="10" t="s">
        <v>1325</v>
      </c>
      <c r="D2606" s="8" t="str">
        <f>HYPERLINK("https://www.autoopt.ru/catalog/"&amp;A2606&amp;"-","ссылка на сайт")</f>
        <v>ссылка на сайт</v>
      </c>
      <c r="E2606" s="11" t="s">
        <v>1326</v>
      </c>
      <c r="F2606" s="10" t="s">
        <v>15</v>
      </c>
      <c r="G2606" s="23" t="s">
        <v>610</v>
      </c>
      <c r="H2606" s="21">
        <v>1782</v>
      </c>
      <c r="I2606" s="22">
        <v>711.33</v>
      </c>
      <c r="J2606" s="22">
        <v>739.78</v>
      </c>
      <c r="K2606" s="22">
        <v>769.37</v>
      </c>
      <c r="L2606" s="22">
        <v>807.84</v>
      </c>
    </row>
    <row r="2607" spans="1:12" ht="30" x14ac:dyDescent="0.25">
      <c r="A2607" s="10" t="s">
        <v>2074</v>
      </c>
      <c r="B2607" s="10" t="s">
        <v>2075</v>
      </c>
      <c r="C2607" s="10" t="s">
        <v>2076</v>
      </c>
      <c r="D2607" s="8" t="str">
        <f>HYPERLINK("https://www.autoopt.ru/catalog/"&amp;A2607&amp;"-","ссылка на сайт")</f>
        <v>ссылка на сайт</v>
      </c>
      <c r="E2607" s="11" t="s">
        <v>2077</v>
      </c>
      <c r="F2607" s="10" t="s">
        <v>15</v>
      </c>
      <c r="G2607" s="23" t="s">
        <v>610</v>
      </c>
      <c r="H2607" s="21">
        <v>635</v>
      </c>
      <c r="I2607" s="22">
        <v>711.22</v>
      </c>
      <c r="J2607" s="22">
        <v>739.67</v>
      </c>
      <c r="K2607" s="22">
        <v>769.26</v>
      </c>
      <c r="L2607" s="22">
        <v>807.72</v>
      </c>
    </row>
    <row r="2608" spans="1:12" ht="15" x14ac:dyDescent="0.25">
      <c r="A2608" s="10" t="s">
        <v>2149</v>
      </c>
      <c r="B2608" s="10" t="s">
        <v>2150</v>
      </c>
      <c r="C2608" s="10" t="s">
        <v>2151</v>
      </c>
      <c r="D2608" s="8" t="str">
        <f>HYPERLINK("https://www.autoopt.ru/catalog/"&amp;A2608&amp;"-","ссылка на сайт")</f>
        <v>ссылка на сайт</v>
      </c>
      <c r="E2608" s="11" t="s">
        <v>2152</v>
      </c>
      <c r="F2608" s="10" t="s">
        <v>15</v>
      </c>
      <c r="G2608" s="23" t="s">
        <v>610</v>
      </c>
      <c r="H2608" s="21">
        <v>597</v>
      </c>
      <c r="I2608" s="22">
        <v>1282.69</v>
      </c>
      <c r="J2608" s="22">
        <v>1334</v>
      </c>
      <c r="K2608" s="22">
        <v>1387.36</v>
      </c>
      <c r="L2608" s="22">
        <v>1456.73</v>
      </c>
    </row>
    <row r="2609" spans="1:12" ht="15" x14ac:dyDescent="0.25">
      <c r="A2609" s="10" t="s">
        <v>2726</v>
      </c>
      <c r="B2609" s="10" t="s">
        <v>2727</v>
      </c>
      <c r="C2609" s="10" t="s">
        <v>2728</v>
      </c>
      <c r="D2609" s="8" t="str">
        <f>HYPERLINK("https://www.autoopt.ru/catalog/"&amp;A2609&amp;"-","ссылка на сайт")</f>
        <v>ссылка на сайт</v>
      </c>
      <c r="E2609" s="11" t="s">
        <v>2729</v>
      </c>
      <c r="F2609" s="10" t="s">
        <v>15</v>
      </c>
      <c r="G2609" s="23" t="s">
        <v>610</v>
      </c>
      <c r="H2609" s="21">
        <v>360</v>
      </c>
      <c r="I2609" s="22">
        <v>757.7</v>
      </c>
      <c r="J2609" s="22">
        <v>788.01</v>
      </c>
      <c r="K2609" s="22">
        <v>819.53</v>
      </c>
      <c r="L2609" s="22">
        <v>860.5</v>
      </c>
    </row>
    <row r="2610" spans="1:12" ht="15" x14ac:dyDescent="0.25">
      <c r="A2610" s="10" t="s">
        <v>3581</v>
      </c>
      <c r="B2610" s="10" t="s">
        <v>3582</v>
      </c>
      <c r="C2610" s="10" t="s">
        <v>3583</v>
      </c>
      <c r="D2610" s="8" t="str">
        <f>HYPERLINK("https://www.autoopt.ru/catalog/"&amp;A2610&amp;"-","ссылка на сайт")</f>
        <v>ссылка на сайт</v>
      </c>
      <c r="E2610" s="11" t="s">
        <v>3584</v>
      </c>
      <c r="F2610" s="10" t="s">
        <v>15</v>
      </c>
      <c r="G2610" s="23" t="s">
        <v>610</v>
      </c>
      <c r="H2610" s="21">
        <v>228</v>
      </c>
      <c r="I2610" s="22">
        <v>678.81</v>
      </c>
      <c r="J2610" s="22">
        <v>705.96</v>
      </c>
      <c r="K2610" s="22">
        <v>734.2</v>
      </c>
      <c r="L2610" s="22">
        <v>770.91</v>
      </c>
    </row>
    <row r="2611" spans="1:12" ht="30" x14ac:dyDescent="0.25">
      <c r="A2611" s="10" t="s">
        <v>4225</v>
      </c>
      <c r="B2611" s="10" t="s">
        <v>4226</v>
      </c>
      <c r="C2611" s="10" t="s">
        <v>4227</v>
      </c>
      <c r="D2611" s="8" t="str">
        <f>HYPERLINK("https://www.autoopt.ru/catalog/"&amp;A2611&amp;"-","ссылка на сайт")</f>
        <v>ссылка на сайт</v>
      </c>
      <c r="E2611" s="11" t="s">
        <v>4228</v>
      </c>
      <c r="F2611" s="10" t="s">
        <v>15</v>
      </c>
      <c r="G2611" s="23" t="s">
        <v>610</v>
      </c>
      <c r="H2611" s="21">
        <v>173</v>
      </c>
      <c r="I2611" s="22">
        <v>678.81</v>
      </c>
      <c r="J2611" s="22">
        <v>705.96</v>
      </c>
      <c r="K2611" s="22">
        <v>734.2</v>
      </c>
      <c r="L2611" s="22">
        <v>770.91</v>
      </c>
    </row>
    <row r="2612" spans="1:12" ht="15" x14ac:dyDescent="0.25">
      <c r="A2612" s="10" t="s">
        <v>2067</v>
      </c>
      <c r="B2612" s="10" t="s">
        <v>2068</v>
      </c>
      <c r="C2612" s="10" t="s">
        <v>2069</v>
      </c>
      <c r="D2612" s="8" t="str">
        <f>HYPERLINK("https://www.autoopt.ru/catalog/"&amp;A2612&amp;"-","ссылка на сайт")</f>
        <v>ссылка на сайт</v>
      </c>
      <c r="E2612" s="11" t="s">
        <v>2070</v>
      </c>
      <c r="F2612" s="10" t="s">
        <v>15</v>
      </c>
      <c r="G2612" s="23" t="s">
        <v>610</v>
      </c>
      <c r="H2612" s="21">
        <v>639</v>
      </c>
      <c r="I2612" s="22">
        <v>608.02</v>
      </c>
      <c r="J2612" s="22">
        <v>632.34</v>
      </c>
      <c r="K2612" s="22">
        <v>657.63</v>
      </c>
      <c r="L2612" s="22">
        <v>690.52</v>
      </c>
    </row>
    <row r="2613" spans="1:12" ht="15" x14ac:dyDescent="0.25">
      <c r="A2613" s="10" t="s">
        <v>2011</v>
      </c>
      <c r="B2613" s="10" t="s">
        <v>2012</v>
      </c>
      <c r="C2613" s="10" t="s">
        <v>2013</v>
      </c>
      <c r="D2613" s="8" t="str">
        <f>HYPERLINK("https://www.autoopt.ru/catalog/"&amp;A2613&amp;"-","ссылка на сайт")</f>
        <v>ссылка на сайт</v>
      </c>
      <c r="E2613" s="11" t="s">
        <v>2014</v>
      </c>
      <c r="F2613" s="10" t="s">
        <v>15</v>
      </c>
      <c r="G2613" s="23" t="s">
        <v>610</v>
      </c>
      <c r="H2613" s="21">
        <v>672</v>
      </c>
      <c r="I2613" s="22">
        <v>615.07000000000005</v>
      </c>
      <c r="J2613" s="22">
        <v>639.66999999999996</v>
      </c>
      <c r="K2613" s="22">
        <v>665.26</v>
      </c>
      <c r="L2613" s="22">
        <v>698.52</v>
      </c>
    </row>
    <row r="2614" spans="1:12" ht="15" x14ac:dyDescent="0.25">
      <c r="A2614" s="10" t="s">
        <v>9959</v>
      </c>
      <c r="B2614" s="10" t="s">
        <v>9960</v>
      </c>
      <c r="C2614" s="10" t="s">
        <v>9961</v>
      </c>
      <c r="D2614" s="8" t="str">
        <f>HYPERLINK("https://www.autoopt.ru/catalog/"&amp;A2614&amp;"-","ссылка на сайт")</f>
        <v>ссылка на сайт</v>
      </c>
      <c r="E2614" s="11" t="s">
        <v>9962</v>
      </c>
      <c r="F2614" s="10" t="s">
        <v>15</v>
      </c>
      <c r="G2614" s="23" t="s">
        <v>610</v>
      </c>
      <c r="H2614" s="21">
        <v>4</v>
      </c>
      <c r="I2614" s="22">
        <v>858.11</v>
      </c>
      <c r="J2614" s="22">
        <v>892.43</v>
      </c>
      <c r="K2614" s="22">
        <v>928.13</v>
      </c>
      <c r="L2614" s="22">
        <v>974.54</v>
      </c>
    </row>
    <row r="2615" spans="1:12" ht="15" x14ac:dyDescent="0.25">
      <c r="A2615" s="10" t="s">
        <v>1700</v>
      </c>
      <c r="B2615" s="10" t="s">
        <v>1701</v>
      </c>
      <c r="C2615" s="10" t="s">
        <v>1702</v>
      </c>
      <c r="D2615" s="8" t="str">
        <f>HYPERLINK("https://www.autoopt.ru/catalog/"&amp;A2615&amp;"-","ссылка на сайт")</f>
        <v>ссылка на сайт</v>
      </c>
      <c r="E2615" s="11" t="s">
        <v>1703</v>
      </c>
      <c r="F2615" s="10" t="s">
        <v>15</v>
      </c>
      <c r="G2615" s="23" t="s">
        <v>610</v>
      </c>
      <c r="H2615" s="21">
        <v>949</v>
      </c>
      <c r="I2615" s="22">
        <v>745.19</v>
      </c>
      <c r="J2615" s="22">
        <v>775</v>
      </c>
      <c r="K2615" s="22">
        <v>806</v>
      </c>
      <c r="L2615" s="22">
        <v>846.3</v>
      </c>
    </row>
    <row r="2616" spans="1:12" ht="15" x14ac:dyDescent="0.25">
      <c r="A2616" s="10" t="s">
        <v>6942</v>
      </c>
      <c r="B2616" s="10" t="s">
        <v>6943</v>
      </c>
      <c r="C2616" s="10" t="s">
        <v>6944</v>
      </c>
      <c r="D2616" s="8" t="str">
        <f>HYPERLINK("https://www.autoopt.ru/catalog/"&amp;A2616&amp;"-","ссылка на сайт")</f>
        <v>ссылка на сайт</v>
      </c>
      <c r="E2616" s="11" t="s">
        <v>6945</v>
      </c>
      <c r="F2616" s="10" t="s">
        <v>15</v>
      </c>
      <c r="G2616" s="23" t="s">
        <v>610</v>
      </c>
      <c r="H2616" s="21">
        <v>66</v>
      </c>
      <c r="I2616" s="22">
        <v>932</v>
      </c>
      <c r="J2616" s="22">
        <v>969.28</v>
      </c>
      <c r="K2616" s="22">
        <v>1008.05</v>
      </c>
      <c r="L2616" s="22">
        <v>1058.45</v>
      </c>
    </row>
    <row r="2617" spans="1:12" ht="30" x14ac:dyDescent="0.25">
      <c r="A2617" s="10" t="s">
        <v>1513</v>
      </c>
      <c r="B2617" s="10" t="s">
        <v>1514</v>
      </c>
      <c r="C2617" s="10" t="s">
        <v>1515</v>
      </c>
      <c r="D2617" s="8" t="str">
        <f>HYPERLINK("https://www.autoopt.ru/catalog/"&amp;A2617&amp;"-","ссылка на сайт")</f>
        <v>ссылка на сайт</v>
      </c>
      <c r="E2617" s="11" t="s">
        <v>1516</v>
      </c>
      <c r="F2617" s="10" t="s">
        <v>15</v>
      </c>
      <c r="G2617" s="23" t="s">
        <v>610</v>
      </c>
      <c r="H2617" s="21">
        <v>1219</v>
      </c>
      <c r="I2617" s="22">
        <v>1417.83</v>
      </c>
      <c r="J2617" s="22">
        <v>1474.54</v>
      </c>
      <c r="K2617" s="22">
        <v>1533.52</v>
      </c>
      <c r="L2617" s="22">
        <v>1610.2</v>
      </c>
    </row>
    <row r="2618" spans="1:12" ht="15" x14ac:dyDescent="0.25">
      <c r="A2618" s="10" t="s">
        <v>1728</v>
      </c>
      <c r="B2618" s="10" t="s">
        <v>1729</v>
      </c>
      <c r="C2618" s="10" t="s">
        <v>1730</v>
      </c>
      <c r="D2618" s="8" t="str">
        <f>HYPERLINK("https://www.autoopt.ru/catalog/"&amp;A2618&amp;"-","ссылка на сайт")</f>
        <v>ссылка на сайт</v>
      </c>
      <c r="E2618" s="11" t="s">
        <v>1731</v>
      </c>
      <c r="F2618" s="10" t="s">
        <v>15</v>
      </c>
      <c r="G2618" s="23" t="s">
        <v>610</v>
      </c>
      <c r="H2618" s="21">
        <v>906</v>
      </c>
      <c r="I2618" s="22">
        <v>1417.83</v>
      </c>
      <c r="J2618" s="22">
        <v>1474.54</v>
      </c>
      <c r="K2618" s="22">
        <v>1533.52</v>
      </c>
      <c r="L2618" s="22">
        <v>1610.2</v>
      </c>
    </row>
    <row r="2619" spans="1:12" ht="15" x14ac:dyDescent="0.25">
      <c r="A2619" s="10" t="s">
        <v>3016</v>
      </c>
      <c r="B2619" s="10" t="s">
        <v>3017</v>
      </c>
      <c r="C2619" s="10" t="s">
        <v>3018</v>
      </c>
      <c r="D2619" s="8" t="str">
        <f>HYPERLINK("https://www.autoopt.ru/catalog/"&amp;A2619&amp;"-","ссылка на сайт")</f>
        <v>ссылка на сайт</v>
      </c>
      <c r="E2619" s="11" t="s">
        <v>3019</v>
      </c>
      <c r="F2619" s="10" t="s">
        <v>15</v>
      </c>
      <c r="G2619" s="23" t="s">
        <v>610</v>
      </c>
      <c r="H2619" s="21">
        <v>299</v>
      </c>
      <c r="I2619" s="22">
        <v>717.7</v>
      </c>
      <c r="J2619" s="22">
        <v>746.41</v>
      </c>
      <c r="K2619" s="22">
        <v>776.26</v>
      </c>
      <c r="L2619" s="22">
        <v>815.08</v>
      </c>
    </row>
    <row r="2620" spans="1:12" ht="15" x14ac:dyDescent="0.25">
      <c r="A2620" s="10" t="s">
        <v>2686</v>
      </c>
      <c r="B2620" s="10" t="s">
        <v>2687</v>
      </c>
      <c r="C2620" s="10" t="s">
        <v>2688</v>
      </c>
      <c r="D2620" s="8" t="str">
        <f>HYPERLINK("https://www.autoopt.ru/catalog/"&amp;A2620&amp;"-","ссылка на сайт")</f>
        <v>ссылка на сайт</v>
      </c>
      <c r="E2620" s="11" t="s">
        <v>2689</v>
      </c>
      <c r="F2620" s="10" t="s">
        <v>15</v>
      </c>
      <c r="G2620" s="23" t="s">
        <v>610</v>
      </c>
      <c r="H2620" s="21">
        <v>370</v>
      </c>
      <c r="I2620" s="22">
        <v>717.7</v>
      </c>
      <c r="J2620" s="22">
        <v>746.41</v>
      </c>
      <c r="K2620" s="22">
        <v>776.26</v>
      </c>
      <c r="L2620" s="22">
        <v>815.08</v>
      </c>
    </row>
    <row r="2621" spans="1:12" ht="15" x14ac:dyDescent="0.25">
      <c r="A2621" s="10" t="s">
        <v>2370</v>
      </c>
      <c r="B2621" s="10" t="s">
        <v>2371</v>
      </c>
      <c r="C2621" s="10" t="s">
        <v>2372</v>
      </c>
      <c r="D2621" s="8" t="str">
        <f>HYPERLINK("https://www.autoopt.ru/catalog/"&amp;A2621&amp;"-","ссылка на сайт")</f>
        <v>ссылка на сайт</v>
      </c>
      <c r="E2621" s="11" t="s">
        <v>2373</v>
      </c>
      <c r="F2621" s="10" t="s">
        <v>15</v>
      </c>
      <c r="G2621" s="23" t="s">
        <v>610</v>
      </c>
      <c r="H2621" s="21">
        <v>478</v>
      </c>
      <c r="I2621" s="22">
        <v>1179.7</v>
      </c>
      <c r="J2621" s="22">
        <v>1226.8900000000001</v>
      </c>
      <c r="K2621" s="22">
        <v>1275.96</v>
      </c>
      <c r="L2621" s="22">
        <v>1339.76</v>
      </c>
    </row>
    <row r="2622" spans="1:12" ht="15" x14ac:dyDescent="0.25">
      <c r="A2622" s="10" t="s">
        <v>1640</v>
      </c>
      <c r="B2622" s="10" t="s">
        <v>1641</v>
      </c>
      <c r="C2622" s="10" t="s">
        <v>1642</v>
      </c>
      <c r="D2622" s="8" t="str">
        <f>HYPERLINK("https://www.autoopt.ru/catalog/"&amp;A2622&amp;"-","ссылка на сайт")</f>
        <v>ссылка на сайт</v>
      </c>
      <c r="E2622" s="11" t="s">
        <v>1643</v>
      </c>
      <c r="F2622" s="10" t="s">
        <v>15</v>
      </c>
      <c r="G2622" s="23" t="s">
        <v>610</v>
      </c>
      <c r="H2622" s="21">
        <v>1008</v>
      </c>
      <c r="I2622" s="22">
        <v>697.38</v>
      </c>
      <c r="J2622" s="22">
        <v>725.28</v>
      </c>
      <c r="K2622" s="22">
        <v>754.29</v>
      </c>
      <c r="L2622" s="22">
        <v>792</v>
      </c>
    </row>
    <row r="2623" spans="1:12" ht="15" x14ac:dyDescent="0.25">
      <c r="A2623" s="10" t="s">
        <v>2489</v>
      </c>
      <c r="B2623" s="10" t="s">
        <v>2490</v>
      </c>
      <c r="C2623" s="10" t="s">
        <v>2491</v>
      </c>
      <c r="D2623" s="8" t="str">
        <f>HYPERLINK("https://www.autoopt.ru/catalog/"&amp;A2623&amp;"-","ссылка на сайт")</f>
        <v>ссылка на сайт</v>
      </c>
      <c r="E2623" s="11" t="s">
        <v>2492</v>
      </c>
      <c r="F2623" s="10" t="s">
        <v>15</v>
      </c>
      <c r="G2623" s="23" t="s">
        <v>610</v>
      </c>
      <c r="H2623" s="21">
        <v>433</v>
      </c>
      <c r="I2623" s="22">
        <v>483.51</v>
      </c>
      <c r="J2623" s="22">
        <v>502.85</v>
      </c>
      <c r="K2623" s="22">
        <v>522.96</v>
      </c>
      <c r="L2623" s="22">
        <v>549.11</v>
      </c>
    </row>
    <row r="2624" spans="1:12" ht="15" x14ac:dyDescent="0.25">
      <c r="A2624" s="10" t="s">
        <v>2512</v>
      </c>
      <c r="B2624" s="10" t="s">
        <v>2513</v>
      </c>
      <c r="C2624" s="10" t="s">
        <v>2514</v>
      </c>
      <c r="D2624" s="8" t="str">
        <f>HYPERLINK("https://www.autoopt.ru/catalog/"&amp;A2624&amp;"-","ссылка на сайт")</f>
        <v>ссылка на сайт</v>
      </c>
      <c r="E2624" s="11" t="s">
        <v>2515</v>
      </c>
      <c r="F2624" s="10" t="s">
        <v>15</v>
      </c>
      <c r="G2624" s="23" t="s">
        <v>610</v>
      </c>
      <c r="H2624" s="21">
        <v>422</v>
      </c>
      <c r="I2624" s="22">
        <v>483.51</v>
      </c>
      <c r="J2624" s="22">
        <v>502.85</v>
      </c>
      <c r="K2624" s="22">
        <v>522.96</v>
      </c>
      <c r="L2624" s="22">
        <v>549.11</v>
      </c>
    </row>
    <row r="2625" spans="1:12" ht="15" x14ac:dyDescent="0.25">
      <c r="A2625" s="10" t="s">
        <v>3470</v>
      </c>
      <c r="B2625" s="10" t="s">
        <v>3471</v>
      </c>
      <c r="C2625" s="10" t="s">
        <v>3472</v>
      </c>
      <c r="D2625" s="8" t="str">
        <f>HYPERLINK("https://www.autoopt.ru/catalog/"&amp;A2625&amp;"-","ссылка на сайт")</f>
        <v>ссылка на сайт</v>
      </c>
      <c r="E2625" s="11" t="s">
        <v>3473</v>
      </c>
      <c r="F2625" s="10" t="s">
        <v>15</v>
      </c>
      <c r="G2625" s="23" t="s">
        <v>610</v>
      </c>
      <c r="H2625" s="21">
        <v>241</v>
      </c>
      <c r="I2625" s="22">
        <v>9135.02</v>
      </c>
      <c r="J2625" s="22">
        <v>9500.42</v>
      </c>
      <c r="K2625" s="22">
        <v>9880.44</v>
      </c>
      <c r="L2625" s="22">
        <v>10374.459999999999</v>
      </c>
    </row>
    <row r="2626" spans="1:12" ht="15" x14ac:dyDescent="0.25">
      <c r="A2626" s="10" t="s">
        <v>1784</v>
      </c>
      <c r="B2626" s="10" t="s">
        <v>1785</v>
      </c>
      <c r="C2626" s="10" t="s">
        <v>1786</v>
      </c>
      <c r="D2626" s="8" t="str">
        <f>HYPERLINK("https://www.autoopt.ru/catalog/"&amp;A2626&amp;"-","ссылка на сайт")</f>
        <v>ссылка на сайт</v>
      </c>
      <c r="E2626" s="11" t="s">
        <v>1787</v>
      </c>
      <c r="F2626" s="10" t="s">
        <v>15</v>
      </c>
      <c r="G2626" s="23" t="s">
        <v>610</v>
      </c>
      <c r="H2626" s="21">
        <v>855</v>
      </c>
      <c r="I2626" s="22">
        <v>2445.02</v>
      </c>
      <c r="J2626" s="22">
        <v>2542.8200000000002</v>
      </c>
      <c r="K2626" s="22">
        <v>2644.53</v>
      </c>
      <c r="L2626" s="22">
        <v>2776.76</v>
      </c>
    </row>
    <row r="2627" spans="1:12" ht="15" x14ac:dyDescent="0.25">
      <c r="A2627" s="10" t="s">
        <v>6204</v>
      </c>
      <c r="B2627" s="10" t="s">
        <v>6205</v>
      </c>
      <c r="C2627" s="10" t="s">
        <v>6206</v>
      </c>
      <c r="D2627" s="8" t="str">
        <f>HYPERLINK("https://www.autoopt.ru/catalog/"&amp;A2627&amp;"-","ссылка на сайт")</f>
        <v>ссылка на сайт</v>
      </c>
      <c r="E2627" s="11" t="s">
        <v>6207</v>
      </c>
      <c r="F2627" s="10" t="s">
        <v>15</v>
      </c>
      <c r="G2627" s="23" t="s">
        <v>610</v>
      </c>
      <c r="H2627" s="21">
        <v>85</v>
      </c>
      <c r="I2627" s="22">
        <v>9857.39</v>
      </c>
      <c r="J2627" s="22">
        <v>10251.69</v>
      </c>
      <c r="K2627" s="22">
        <v>10661.75</v>
      </c>
      <c r="L2627" s="22">
        <v>11194.84</v>
      </c>
    </row>
    <row r="2628" spans="1:12" ht="15" x14ac:dyDescent="0.25">
      <c r="A2628" s="10" t="s">
        <v>7560</v>
      </c>
      <c r="B2628" s="10" t="s">
        <v>7561</v>
      </c>
      <c r="C2628" s="10" t="s">
        <v>7562</v>
      </c>
      <c r="D2628" s="8" t="str">
        <f>HYPERLINK("https://www.autoopt.ru/catalog/"&amp;A2628&amp;"-","ссылка на сайт")</f>
        <v>ссылка на сайт</v>
      </c>
      <c r="E2628" s="11" t="s">
        <v>7563</v>
      </c>
      <c r="F2628" s="10" t="s">
        <v>15</v>
      </c>
      <c r="G2628" s="23" t="s">
        <v>610</v>
      </c>
      <c r="H2628" s="21">
        <v>49</v>
      </c>
      <c r="I2628" s="22">
        <v>10249.77</v>
      </c>
      <c r="J2628" s="22">
        <v>10659.76</v>
      </c>
      <c r="K2628" s="22">
        <v>11086.15</v>
      </c>
      <c r="L2628" s="22">
        <v>11640.46</v>
      </c>
    </row>
    <row r="2629" spans="1:12" ht="15" x14ac:dyDescent="0.25">
      <c r="A2629" s="10" t="s">
        <v>7952</v>
      </c>
      <c r="B2629" s="10" t="s">
        <v>7953</v>
      </c>
      <c r="C2629" s="10" t="s">
        <v>7954</v>
      </c>
      <c r="D2629" s="8" t="str">
        <f>HYPERLINK("https://www.autoopt.ru/catalog/"&amp;A2629&amp;"-","ссылка на сайт")</f>
        <v>ссылка на сайт</v>
      </c>
      <c r="E2629" s="11" t="s">
        <v>7955</v>
      </c>
      <c r="F2629" s="10" t="s">
        <v>15</v>
      </c>
      <c r="G2629" s="23" t="s">
        <v>610</v>
      </c>
      <c r="H2629" s="21">
        <v>39</v>
      </c>
      <c r="I2629" s="22">
        <v>7682.43</v>
      </c>
      <c r="J2629" s="22">
        <v>7989.73</v>
      </c>
      <c r="K2629" s="22">
        <v>8309.32</v>
      </c>
      <c r="L2629" s="22">
        <v>8724.7800000000007</v>
      </c>
    </row>
    <row r="2630" spans="1:12" ht="15" x14ac:dyDescent="0.25">
      <c r="A2630" s="10" t="s">
        <v>9742</v>
      </c>
      <c r="B2630" s="10" t="s">
        <v>9743</v>
      </c>
      <c r="C2630" s="10" t="s">
        <v>9744</v>
      </c>
      <c r="D2630" s="8" t="str">
        <f>HYPERLINK("https://www.autoopt.ru/catalog/"&amp;A2630&amp;"-","ссылка на сайт")</f>
        <v>ссылка на сайт</v>
      </c>
      <c r="E2630" s="11" t="s">
        <v>9745</v>
      </c>
      <c r="F2630" s="10" t="s">
        <v>15</v>
      </c>
      <c r="G2630" s="23" t="s">
        <v>610</v>
      </c>
      <c r="H2630" s="21">
        <v>6</v>
      </c>
      <c r="I2630" s="22">
        <v>6576.04</v>
      </c>
      <c r="J2630" s="22">
        <v>6839.08</v>
      </c>
      <c r="K2630" s="22">
        <v>7112.64</v>
      </c>
      <c r="L2630" s="22">
        <v>7468.28</v>
      </c>
    </row>
    <row r="2631" spans="1:12" ht="15" x14ac:dyDescent="0.25">
      <c r="A2631" s="10" t="s">
        <v>9839</v>
      </c>
      <c r="B2631" s="10" t="s">
        <v>9840</v>
      </c>
      <c r="C2631" s="10" t="s">
        <v>9841</v>
      </c>
      <c r="D2631" s="8" t="str">
        <f>HYPERLINK("https://www.autoopt.ru/catalog/"&amp;A2631&amp;"-","ссылка на сайт")</f>
        <v>ссылка на сайт</v>
      </c>
      <c r="E2631" s="11" t="s">
        <v>9842</v>
      </c>
      <c r="F2631" s="10" t="s">
        <v>15</v>
      </c>
      <c r="G2631" s="23" t="s">
        <v>610</v>
      </c>
      <c r="H2631" s="21">
        <v>5</v>
      </c>
      <c r="I2631" s="22">
        <v>5131.67</v>
      </c>
      <c r="J2631" s="22">
        <v>5336.94</v>
      </c>
      <c r="K2631" s="22">
        <v>5550.41</v>
      </c>
      <c r="L2631" s="22">
        <v>5827.93</v>
      </c>
    </row>
    <row r="2632" spans="1:12" ht="15" x14ac:dyDescent="0.25">
      <c r="A2632" s="10" t="s">
        <v>8931</v>
      </c>
      <c r="B2632" s="10" t="s">
        <v>8932</v>
      </c>
      <c r="C2632" s="10" t="s">
        <v>8933</v>
      </c>
      <c r="D2632" s="8" t="str">
        <f>HYPERLINK("https://www.autoopt.ru/catalog/"&amp;A2632&amp;"-","ссылка на сайт")</f>
        <v>ссылка на сайт</v>
      </c>
      <c r="E2632" s="11" t="s">
        <v>8934</v>
      </c>
      <c r="F2632" s="10" t="s">
        <v>15</v>
      </c>
      <c r="G2632" s="23" t="s">
        <v>610</v>
      </c>
      <c r="H2632" s="21">
        <v>19</v>
      </c>
      <c r="I2632" s="22">
        <v>4931.66</v>
      </c>
      <c r="J2632" s="22">
        <v>5128.93</v>
      </c>
      <c r="K2632" s="22">
        <v>5334.08</v>
      </c>
      <c r="L2632" s="22">
        <v>5600.79</v>
      </c>
    </row>
    <row r="2633" spans="1:12" ht="15" x14ac:dyDescent="0.25">
      <c r="A2633" s="10" t="s">
        <v>1740</v>
      </c>
      <c r="B2633" s="10" t="s">
        <v>1741</v>
      </c>
      <c r="C2633" s="10" t="s">
        <v>1742</v>
      </c>
      <c r="D2633" s="8" t="str">
        <f>HYPERLINK("https://www.autoopt.ru/catalog/"&amp;A2633&amp;"-","ссылка на сайт")</f>
        <v>ссылка на сайт</v>
      </c>
      <c r="E2633" s="11" t="s">
        <v>1743</v>
      </c>
      <c r="F2633" s="10" t="s">
        <v>15</v>
      </c>
      <c r="G2633" s="23" t="s">
        <v>610</v>
      </c>
      <c r="H2633" s="21">
        <v>901</v>
      </c>
      <c r="I2633" s="22">
        <v>388.49</v>
      </c>
      <c r="J2633" s="22">
        <v>404.03</v>
      </c>
      <c r="K2633" s="22">
        <v>420.19</v>
      </c>
      <c r="L2633" s="22">
        <v>441.2</v>
      </c>
    </row>
    <row r="2634" spans="1:12" ht="15" x14ac:dyDescent="0.25">
      <c r="A2634" s="10" t="s">
        <v>9345</v>
      </c>
      <c r="B2634" s="10" t="s">
        <v>9346</v>
      </c>
      <c r="C2634" s="10" t="s">
        <v>9347</v>
      </c>
      <c r="D2634" s="8" t="str">
        <f>HYPERLINK("https://www.autoopt.ru/catalog/"&amp;A2634&amp;"-","ссылка на сайт")</f>
        <v>ссылка на сайт</v>
      </c>
      <c r="E2634" s="11" t="s">
        <v>9348</v>
      </c>
      <c r="F2634" s="10" t="s">
        <v>15</v>
      </c>
      <c r="G2634" s="23" t="s">
        <v>610</v>
      </c>
      <c r="H2634" s="21">
        <v>12</v>
      </c>
      <c r="I2634" s="22">
        <v>983.55</v>
      </c>
      <c r="J2634" s="22">
        <v>1022.89</v>
      </c>
      <c r="K2634" s="22">
        <v>1063.81</v>
      </c>
      <c r="L2634" s="22">
        <v>1117</v>
      </c>
    </row>
    <row r="2635" spans="1:12" ht="15" x14ac:dyDescent="0.25">
      <c r="A2635" s="10" t="s">
        <v>9979</v>
      </c>
      <c r="B2635" s="10" t="s">
        <v>9980</v>
      </c>
      <c r="C2635" s="10" t="s">
        <v>9981</v>
      </c>
      <c r="D2635" s="8" t="str">
        <f>HYPERLINK("https://www.autoopt.ru/catalog/"&amp;A2635&amp;"-","ссылка на сайт")</f>
        <v>ссылка на сайт</v>
      </c>
      <c r="E2635" s="11" t="s">
        <v>9982</v>
      </c>
      <c r="F2635" s="10" t="s">
        <v>15</v>
      </c>
      <c r="G2635" s="23" t="s">
        <v>610</v>
      </c>
      <c r="H2635" s="21">
        <v>3</v>
      </c>
      <c r="I2635" s="22">
        <v>1298.51</v>
      </c>
      <c r="J2635" s="22">
        <v>1350.45</v>
      </c>
      <c r="K2635" s="22">
        <v>1404.47</v>
      </c>
      <c r="L2635" s="22">
        <v>1474.69</v>
      </c>
    </row>
    <row r="2636" spans="1:12" ht="15" x14ac:dyDescent="0.25">
      <c r="A2636" s="10" t="s">
        <v>10169</v>
      </c>
      <c r="B2636" s="10" t="s">
        <v>10170</v>
      </c>
      <c r="C2636" s="10" t="s">
        <v>10171</v>
      </c>
      <c r="D2636" s="8" t="str">
        <f>HYPERLINK("https://www.autoopt.ru/catalog/"&amp;A2636&amp;"-","ссылка на сайт")</f>
        <v>ссылка на сайт</v>
      </c>
      <c r="E2636" s="11" t="s">
        <v>10172</v>
      </c>
      <c r="F2636" s="10" t="s">
        <v>15</v>
      </c>
      <c r="G2636" s="23" t="s">
        <v>610</v>
      </c>
      <c r="H2636" s="21">
        <v>1</v>
      </c>
      <c r="I2636" s="22">
        <v>498.62</v>
      </c>
      <c r="J2636" s="22">
        <v>518.55999999999995</v>
      </c>
      <c r="K2636" s="22">
        <v>539.30999999999995</v>
      </c>
      <c r="L2636" s="22">
        <v>566.27</v>
      </c>
    </row>
    <row r="2637" spans="1:12" ht="15" x14ac:dyDescent="0.25">
      <c r="A2637" s="10" t="s">
        <v>7016</v>
      </c>
      <c r="B2637" s="10" t="s">
        <v>7017</v>
      </c>
      <c r="C2637" s="10" t="s">
        <v>7018</v>
      </c>
      <c r="D2637" s="8" t="str">
        <f>HYPERLINK("https://www.autoopt.ru/catalog/"&amp;A2637&amp;"-","ссылка на сайт")</f>
        <v>ссылка на сайт</v>
      </c>
      <c r="E2637" s="11" t="s">
        <v>7019</v>
      </c>
      <c r="F2637" s="10" t="s">
        <v>15</v>
      </c>
      <c r="G2637" s="23" t="s">
        <v>610</v>
      </c>
      <c r="H2637" s="21">
        <v>64</v>
      </c>
      <c r="I2637" s="22">
        <v>511.62</v>
      </c>
      <c r="J2637" s="22">
        <v>532.08000000000004</v>
      </c>
      <c r="K2637" s="22">
        <v>553.37</v>
      </c>
      <c r="L2637" s="22">
        <v>581.04</v>
      </c>
    </row>
    <row r="2638" spans="1:12" ht="15" x14ac:dyDescent="0.25">
      <c r="A2638" s="10" t="s">
        <v>8916</v>
      </c>
      <c r="B2638" s="10" t="s">
        <v>8917</v>
      </c>
      <c r="C2638" s="10" t="s">
        <v>8918</v>
      </c>
      <c r="D2638" s="8" t="str">
        <f>HYPERLINK("https://www.autoopt.ru/catalog/"&amp;A2638&amp;"-","ссылка на сайт")</f>
        <v>ссылка на сайт</v>
      </c>
      <c r="E2638" s="11" t="s">
        <v>8919</v>
      </c>
      <c r="F2638" s="10" t="s">
        <v>15</v>
      </c>
      <c r="G2638" s="23" t="s">
        <v>610</v>
      </c>
      <c r="H2638" s="21">
        <v>19</v>
      </c>
      <c r="I2638" s="22">
        <v>9262.2900000000009</v>
      </c>
      <c r="J2638" s="22">
        <v>9632.7800000000007</v>
      </c>
      <c r="K2638" s="22">
        <v>10018.09</v>
      </c>
      <c r="L2638" s="22">
        <v>10519</v>
      </c>
    </row>
    <row r="2639" spans="1:12" ht="15" x14ac:dyDescent="0.25">
      <c r="A2639" s="10" t="s">
        <v>8213</v>
      </c>
      <c r="B2639" s="10" t="s">
        <v>8214</v>
      </c>
      <c r="C2639" s="10" t="s">
        <v>8215</v>
      </c>
      <c r="D2639" s="8" t="str">
        <f>HYPERLINK("https://www.autoopt.ru/catalog/"&amp;A2639&amp;"-","ссылка на сайт")</f>
        <v>ссылка на сайт</v>
      </c>
      <c r="E2639" s="11" t="s">
        <v>8216</v>
      </c>
      <c r="F2639" s="10" t="s">
        <v>15</v>
      </c>
      <c r="G2639" s="23" t="s">
        <v>610</v>
      </c>
      <c r="H2639" s="21">
        <v>33</v>
      </c>
      <c r="I2639" s="22">
        <v>2864.85</v>
      </c>
      <c r="J2639" s="22">
        <v>2979.44</v>
      </c>
      <c r="K2639" s="22">
        <v>3098.62</v>
      </c>
      <c r="L2639" s="22">
        <v>3253.55</v>
      </c>
    </row>
    <row r="2640" spans="1:12" ht="15" x14ac:dyDescent="0.25">
      <c r="A2640" s="10" t="s">
        <v>6740</v>
      </c>
      <c r="B2640" s="10" t="s">
        <v>6741</v>
      </c>
      <c r="C2640" s="10" t="s">
        <v>6742</v>
      </c>
      <c r="D2640" s="8" t="str">
        <f>HYPERLINK("https://www.autoopt.ru/catalog/"&amp;A2640&amp;"-","ссылка на сайт")</f>
        <v>ссылка на сайт</v>
      </c>
      <c r="E2640" s="11" t="s">
        <v>6743</v>
      </c>
      <c r="F2640" s="10" t="s">
        <v>15</v>
      </c>
      <c r="G2640" s="23" t="s">
        <v>610</v>
      </c>
      <c r="H2640" s="21">
        <v>71</v>
      </c>
      <c r="I2640" s="22">
        <v>3960</v>
      </c>
      <c r="J2640" s="22">
        <v>4118.3999999999996</v>
      </c>
      <c r="K2640" s="22">
        <v>4283.1400000000003</v>
      </c>
      <c r="L2640" s="22">
        <v>4497.29</v>
      </c>
    </row>
    <row r="2641" spans="1:12" ht="15" x14ac:dyDescent="0.25">
      <c r="A2641" s="10" t="s">
        <v>4361</v>
      </c>
      <c r="B2641" s="10" t="s">
        <v>4362</v>
      </c>
      <c r="C2641" s="10" t="s">
        <v>4363</v>
      </c>
      <c r="D2641" s="8" t="str">
        <f>HYPERLINK("https://www.autoopt.ru/catalog/"&amp;A2641&amp;"-","ссылка на сайт")</f>
        <v>ссылка на сайт</v>
      </c>
      <c r="E2641" s="11" t="s">
        <v>4364</v>
      </c>
      <c r="F2641" s="10" t="s">
        <v>15</v>
      </c>
      <c r="G2641" s="23" t="s">
        <v>610</v>
      </c>
      <c r="H2641" s="21">
        <v>162</v>
      </c>
      <c r="I2641" s="22">
        <v>2015.84</v>
      </c>
      <c r="J2641" s="22">
        <v>2096.4699999999998</v>
      </c>
      <c r="K2641" s="22">
        <v>2180.33</v>
      </c>
      <c r="L2641" s="22">
        <v>2289.35</v>
      </c>
    </row>
    <row r="2642" spans="1:12" ht="15" x14ac:dyDescent="0.25">
      <c r="A2642" s="10" t="s">
        <v>6154</v>
      </c>
      <c r="B2642" s="10" t="s">
        <v>6155</v>
      </c>
      <c r="C2642" s="10" t="s">
        <v>6156</v>
      </c>
      <c r="D2642" s="8" t="str">
        <f>HYPERLINK("https://www.autoopt.ru/catalog/"&amp;A2642&amp;"-","ссылка на сайт")</f>
        <v>ссылка на сайт</v>
      </c>
      <c r="E2642" s="11" t="s">
        <v>6157</v>
      </c>
      <c r="F2642" s="10" t="s">
        <v>15</v>
      </c>
      <c r="G2642" s="23" t="s">
        <v>610</v>
      </c>
      <c r="H2642" s="21">
        <v>87</v>
      </c>
      <c r="I2642" s="22">
        <v>1611.68</v>
      </c>
      <c r="J2642" s="22">
        <v>1676.15</v>
      </c>
      <c r="K2642" s="22">
        <v>1743.19</v>
      </c>
      <c r="L2642" s="22">
        <v>1830.35</v>
      </c>
    </row>
    <row r="2643" spans="1:12" ht="15" x14ac:dyDescent="0.25">
      <c r="A2643" s="10" t="s">
        <v>8342</v>
      </c>
      <c r="B2643" s="10" t="s">
        <v>8343</v>
      </c>
      <c r="C2643" s="10" t="s">
        <v>8344</v>
      </c>
      <c r="D2643" s="8" t="str">
        <f>HYPERLINK("https://www.autoopt.ru/catalog/"&amp;A2643&amp;"-","ссылка на сайт")</f>
        <v>ссылка на сайт</v>
      </c>
      <c r="E2643" s="11" t="s">
        <v>8345</v>
      </c>
      <c r="F2643" s="10" t="s">
        <v>15</v>
      </c>
      <c r="G2643" s="23" t="s">
        <v>610</v>
      </c>
      <c r="H2643" s="21">
        <v>30</v>
      </c>
      <c r="I2643" s="22">
        <v>1853.34</v>
      </c>
      <c r="J2643" s="22">
        <v>1927.47</v>
      </c>
      <c r="K2643" s="22">
        <v>2004.57</v>
      </c>
      <c r="L2643" s="22">
        <v>2104.8000000000002</v>
      </c>
    </row>
    <row r="2644" spans="1:12" ht="15" x14ac:dyDescent="0.25">
      <c r="A2644" s="10" t="s">
        <v>4873</v>
      </c>
      <c r="B2644" s="10" t="s">
        <v>4874</v>
      </c>
      <c r="C2644" s="10" t="s">
        <v>4875</v>
      </c>
      <c r="D2644" s="8" t="str">
        <f>HYPERLINK("https://www.autoopt.ru/catalog/"&amp;A2644&amp;"-","ссылка на сайт")</f>
        <v>ссылка на сайт</v>
      </c>
      <c r="E2644" s="11" t="s">
        <v>4876</v>
      </c>
      <c r="F2644" s="10" t="s">
        <v>15</v>
      </c>
      <c r="G2644" s="23" t="s">
        <v>610</v>
      </c>
      <c r="H2644" s="21">
        <v>134</v>
      </c>
      <c r="I2644" s="22">
        <v>1670</v>
      </c>
      <c r="J2644" s="22">
        <v>1736.8</v>
      </c>
      <c r="K2644" s="22">
        <v>1806.27</v>
      </c>
      <c r="L2644" s="22">
        <v>1896.59</v>
      </c>
    </row>
    <row r="2645" spans="1:12" ht="15" x14ac:dyDescent="0.25">
      <c r="A2645" s="10" t="s">
        <v>6208</v>
      </c>
      <c r="B2645" s="10" t="s">
        <v>6209</v>
      </c>
      <c r="C2645" s="10" t="s">
        <v>6210</v>
      </c>
      <c r="D2645" s="8" t="str">
        <f>HYPERLINK("https://www.autoopt.ru/catalog/"&amp;A2645&amp;"-","ссылка на сайт")</f>
        <v>ссылка на сайт</v>
      </c>
      <c r="E2645" s="11" t="s">
        <v>6211</v>
      </c>
      <c r="F2645" s="10" t="s">
        <v>15</v>
      </c>
      <c r="G2645" s="23" t="s">
        <v>610</v>
      </c>
      <c r="H2645" s="21">
        <v>85</v>
      </c>
      <c r="I2645" s="22">
        <v>1406.9</v>
      </c>
      <c r="J2645" s="22">
        <v>1463.18</v>
      </c>
      <c r="K2645" s="22">
        <v>1521.7</v>
      </c>
      <c r="L2645" s="22">
        <v>1597.79</v>
      </c>
    </row>
    <row r="2646" spans="1:12" ht="15" x14ac:dyDescent="0.25">
      <c r="A2646" s="10" t="s">
        <v>8015</v>
      </c>
      <c r="B2646" s="10" t="s">
        <v>8016</v>
      </c>
      <c r="C2646" s="10" t="s">
        <v>8017</v>
      </c>
      <c r="D2646" s="8" t="str">
        <f>HYPERLINK("https://www.autoopt.ru/catalog/"&amp;A2646&amp;"-","ссылка на сайт")</f>
        <v>ссылка на сайт</v>
      </c>
      <c r="E2646" s="11" t="s">
        <v>8018</v>
      </c>
      <c r="F2646" s="10" t="s">
        <v>15</v>
      </c>
      <c r="G2646" s="23" t="s">
        <v>610</v>
      </c>
      <c r="H2646" s="21">
        <v>37</v>
      </c>
      <c r="I2646" s="22">
        <v>2691.35</v>
      </c>
      <c r="J2646" s="22">
        <v>2799</v>
      </c>
      <c r="K2646" s="22">
        <v>2910.96</v>
      </c>
      <c r="L2646" s="22">
        <v>3056.51</v>
      </c>
    </row>
    <row r="2647" spans="1:12" ht="15" x14ac:dyDescent="0.25">
      <c r="A2647" s="10" t="s">
        <v>8745</v>
      </c>
      <c r="B2647" s="10" t="s">
        <v>8746</v>
      </c>
      <c r="C2647" s="10" t="s">
        <v>8747</v>
      </c>
      <c r="D2647" s="8" t="str">
        <f>HYPERLINK("https://www.autoopt.ru/catalog/"&amp;A2647&amp;"-","ссылка на сайт")</f>
        <v>ссылка на сайт</v>
      </c>
      <c r="E2647" s="11" t="s">
        <v>8748</v>
      </c>
      <c r="F2647" s="10" t="s">
        <v>15</v>
      </c>
      <c r="G2647" s="23" t="s">
        <v>610</v>
      </c>
      <c r="H2647" s="21">
        <v>23</v>
      </c>
      <c r="I2647" s="22">
        <v>2115</v>
      </c>
      <c r="J2647" s="22">
        <v>2115</v>
      </c>
      <c r="K2647" s="22">
        <v>2614.02</v>
      </c>
      <c r="L2647" s="22">
        <v>3238.02</v>
      </c>
    </row>
    <row r="2648" spans="1:12" ht="15" x14ac:dyDescent="0.25">
      <c r="A2648" s="10" t="s">
        <v>8268</v>
      </c>
      <c r="B2648" s="10" t="s">
        <v>8269</v>
      </c>
      <c r="C2648" s="10" t="s">
        <v>8270</v>
      </c>
      <c r="D2648" s="8" t="str">
        <f>HYPERLINK("https://www.autoopt.ru/catalog/"&amp;A2648&amp;"-","ссылка на сайт")</f>
        <v>ссылка на сайт</v>
      </c>
      <c r="E2648" s="11" t="s">
        <v>8271</v>
      </c>
      <c r="F2648" s="10" t="s">
        <v>15</v>
      </c>
      <c r="G2648" s="23" t="s">
        <v>610</v>
      </c>
      <c r="H2648" s="21">
        <v>31</v>
      </c>
      <c r="I2648" s="22">
        <v>6151.39</v>
      </c>
      <c r="J2648" s="22">
        <v>6397.45</v>
      </c>
      <c r="K2648" s="22">
        <v>6653.34</v>
      </c>
      <c r="L2648" s="22">
        <v>6986.01</v>
      </c>
    </row>
    <row r="2649" spans="1:12" ht="15" x14ac:dyDescent="0.25">
      <c r="A2649" s="10" t="s">
        <v>7760</v>
      </c>
      <c r="B2649" s="10" t="s">
        <v>7761</v>
      </c>
      <c r="C2649" s="10" t="s">
        <v>7762</v>
      </c>
      <c r="D2649" s="8" t="str">
        <f>HYPERLINK("https://www.autoopt.ru/catalog/"&amp;A2649&amp;"-","ссылка на сайт")</f>
        <v>ссылка на сайт</v>
      </c>
      <c r="E2649" s="11" t="s">
        <v>7763</v>
      </c>
      <c r="F2649" s="10" t="s">
        <v>15</v>
      </c>
      <c r="G2649" s="23" t="s">
        <v>610</v>
      </c>
      <c r="H2649" s="21">
        <v>44</v>
      </c>
      <c r="I2649" s="22">
        <v>3856.48</v>
      </c>
      <c r="J2649" s="22">
        <v>4010.74</v>
      </c>
      <c r="K2649" s="22">
        <v>4171.17</v>
      </c>
      <c r="L2649" s="22">
        <v>4379.7299999999996</v>
      </c>
    </row>
    <row r="2650" spans="1:12" ht="15" x14ac:dyDescent="0.25">
      <c r="A2650" s="10" t="s">
        <v>6047</v>
      </c>
      <c r="B2650" s="10" t="s">
        <v>6048</v>
      </c>
      <c r="C2650" s="10" t="s">
        <v>6049</v>
      </c>
      <c r="D2650" s="8" t="str">
        <f>HYPERLINK("https://www.autoopt.ru/catalog/"&amp;A2650&amp;"-","ссылка на сайт")</f>
        <v>ссылка на сайт</v>
      </c>
      <c r="E2650" s="11" t="s">
        <v>6050</v>
      </c>
      <c r="F2650" s="10" t="s">
        <v>15</v>
      </c>
      <c r="G2650" s="23" t="s">
        <v>610</v>
      </c>
      <c r="H2650" s="21">
        <v>90</v>
      </c>
      <c r="I2650" s="22">
        <v>4151.3900000000003</v>
      </c>
      <c r="J2650" s="22">
        <v>4317.45</v>
      </c>
      <c r="K2650" s="22">
        <v>4490.1400000000003</v>
      </c>
      <c r="L2650" s="22">
        <v>4714.6499999999996</v>
      </c>
    </row>
    <row r="2651" spans="1:12" ht="15" x14ac:dyDescent="0.25">
      <c r="A2651" s="10" t="s">
        <v>6906</v>
      </c>
      <c r="B2651" s="10" t="s">
        <v>6907</v>
      </c>
      <c r="C2651" s="10" t="s">
        <v>6908</v>
      </c>
      <c r="D2651" s="8" t="str">
        <f>HYPERLINK("https://www.autoopt.ru/catalog/"&amp;A2651&amp;"-","ссылка на сайт")</f>
        <v>ссылка на сайт</v>
      </c>
      <c r="E2651" s="11" t="s">
        <v>6909</v>
      </c>
      <c r="F2651" s="10" t="s">
        <v>15</v>
      </c>
      <c r="G2651" s="23" t="s">
        <v>610</v>
      </c>
      <c r="H2651" s="21">
        <v>66</v>
      </c>
      <c r="I2651" s="22">
        <v>2915.32</v>
      </c>
      <c r="J2651" s="22">
        <v>3031.93</v>
      </c>
      <c r="K2651" s="22">
        <v>3153.21</v>
      </c>
      <c r="L2651" s="22">
        <v>3310.87</v>
      </c>
    </row>
    <row r="2652" spans="1:12" ht="15" x14ac:dyDescent="0.25">
      <c r="A2652" s="10" t="s">
        <v>7556</v>
      </c>
      <c r="B2652" s="10" t="s">
        <v>7557</v>
      </c>
      <c r="C2652" s="10" t="s">
        <v>7558</v>
      </c>
      <c r="D2652" s="8" t="str">
        <f>HYPERLINK("https://www.autoopt.ru/catalog/"&amp;A2652&amp;"-","ссылка на сайт")</f>
        <v>ссылка на сайт</v>
      </c>
      <c r="E2652" s="11" t="s">
        <v>7559</v>
      </c>
      <c r="F2652" s="10" t="s">
        <v>15</v>
      </c>
      <c r="G2652" s="23" t="s">
        <v>610</v>
      </c>
      <c r="H2652" s="21">
        <v>49</v>
      </c>
      <c r="I2652" s="22">
        <v>2975.38</v>
      </c>
      <c r="J2652" s="22">
        <v>3094.4</v>
      </c>
      <c r="K2652" s="22">
        <v>3218.17</v>
      </c>
      <c r="L2652" s="22">
        <v>3379.08</v>
      </c>
    </row>
    <row r="2653" spans="1:12" ht="15" x14ac:dyDescent="0.25">
      <c r="A2653" s="10" t="s">
        <v>7129</v>
      </c>
      <c r="B2653" s="10" t="s">
        <v>7130</v>
      </c>
      <c r="C2653" s="10" t="s">
        <v>7131</v>
      </c>
      <c r="D2653" s="8" t="str">
        <f>HYPERLINK("https://www.autoopt.ru/catalog/"&amp;A2653&amp;"-","ссылка на сайт")</f>
        <v>ссылка на сайт</v>
      </c>
      <c r="E2653" s="11" t="s">
        <v>7132</v>
      </c>
      <c r="F2653" s="10" t="s">
        <v>15</v>
      </c>
      <c r="G2653" s="23" t="s">
        <v>610</v>
      </c>
      <c r="H2653" s="21">
        <v>60</v>
      </c>
      <c r="I2653" s="22">
        <v>2851.01</v>
      </c>
      <c r="J2653" s="22">
        <v>2965.05</v>
      </c>
      <c r="K2653" s="22">
        <v>3083.65</v>
      </c>
      <c r="L2653" s="22">
        <v>3237.84</v>
      </c>
    </row>
    <row r="2654" spans="1:12" ht="15" x14ac:dyDescent="0.25">
      <c r="A2654" s="10" t="s">
        <v>8617</v>
      </c>
      <c r="B2654" s="10" t="s">
        <v>8618</v>
      </c>
      <c r="C2654" s="10" t="s">
        <v>8619</v>
      </c>
      <c r="D2654" s="8" t="str">
        <f>HYPERLINK("https://www.autoopt.ru/catalog/"&amp;A2654&amp;"-","ссылка на сайт")</f>
        <v>ссылка на сайт</v>
      </c>
      <c r="E2654" s="11" t="s">
        <v>8620</v>
      </c>
      <c r="F2654" s="10" t="s">
        <v>15</v>
      </c>
      <c r="G2654" s="23" t="s">
        <v>610</v>
      </c>
      <c r="H2654" s="21">
        <v>25</v>
      </c>
      <c r="I2654" s="22">
        <v>4286.34</v>
      </c>
      <c r="J2654" s="22">
        <v>4457.79</v>
      </c>
      <c r="K2654" s="22">
        <v>4636.1099999999997</v>
      </c>
      <c r="L2654" s="22">
        <v>4867.91</v>
      </c>
    </row>
    <row r="2655" spans="1:12" ht="15" x14ac:dyDescent="0.25">
      <c r="A2655" s="10" t="s">
        <v>5359</v>
      </c>
      <c r="B2655" s="10" t="s">
        <v>5360</v>
      </c>
      <c r="C2655" s="10" t="s">
        <v>5361</v>
      </c>
      <c r="D2655" s="8" t="str">
        <f>HYPERLINK("https://www.autoopt.ru/catalog/"&amp;A2655&amp;"-","ссылка на сайт")</f>
        <v>ссылка на сайт</v>
      </c>
      <c r="E2655" s="11" t="s">
        <v>5362</v>
      </c>
      <c r="F2655" s="10" t="s">
        <v>15</v>
      </c>
      <c r="G2655" s="23" t="s">
        <v>610</v>
      </c>
      <c r="H2655" s="21">
        <v>114</v>
      </c>
      <c r="I2655" s="22">
        <v>729.78</v>
      </c>
      <c r="J2655" s="22">
        <v>758.97</v>
      </c>
      <c r="K2655" s="22">
        <v>789.33</v>
      </c>
      <c r="L2655" s="22">
        <v>828.8</v>
      </c>
    </row>
    <row r="2656" spans="1:12" ht="15" x14ac:dyDescent="0.25">
      <c r="A2656" s="10" t="s">
        <v>9365</v>
      </c>
      <c r="B2656" s="10" t="s">
        <v>9366</v>
      </c>
      <c r="C2656" s="10" t="s">
        <v>9367</v>
      </c>
      <c r="D2656" s="8" t="str">
        <f>HYPERLINK("https://www.autoopt.ru/catalog/"&amp;A2656&amp;"-","ссылка на сайт")</f>
        <v>ссылка на сайт</v>
      </c>
      <c r="E2656" s="11" t="s">
        <v>9368</v>
      </c>
      <c r="F2656" s="10" t="s">
        <v>15</v>
      </c>
      <c r="G2656" s="23" t="s">
        <v>610</v>
      </c>
      <c r="H2656" s="21">
        <v>12</v>
      </c>
      <c r="I2656" s="22">
        <v>989.85</v>
      </c>
      <c r="J2656" s="22">
        <v>1029.44</v>
      </c>
      <c r="K2656" s="22">
        <v>1070.6199999999999</v>
      </c>
      <c r="L2656" s="22">
        <v>1124.1500000000001</v>
      </c>
    </row>
    <row r="2657" spans="1:12" ht="15" x14ac:dyDescent="0.25">
      <c r="A2657" s="10" t="s">
        <v>8473</v>
      </c>
      <c r="B2657" s="10" t="s">
        <v>8474</v>
      </c>
      <c r="C2657" s="10" t="s">
        <v>8475</v>
      </c>
      <c r="D2657" s="8" t="str">
        <f>HYPERLINK("https://www.autoopt.ru/catalog/"&amp;A2657&amp;"-","ссылка на сайт")</f>
        <v>ссылка на сайт</v>
      </c>
      <c r="E2657" s="11" t="s">
        <v>8476</v>
      </c>
      <c r="F2657" s="10" t="s">
        <v>15</v>
      </c>
      <c r="G2657" s="23" t="s">
        <v>610</v>
      </c>
      <c r="H2657" s="21">
        <v>27</v>
      </c>
      <c r="I2657" s="22">
        <v>1793.49</v>
      </c>
      <c r="J2657" s="22">
        <v>1865.23</v>
      </c>
      <c r="K2657" s="22">
        <v>1939.84</v>
      </c>
      <c r="L2657" s="22">
        <v>2036.83</v>
      </c>
    </row>
    <row r="2658" spans="1:12" ht="15" x14ac:dyDescent="0.25">
      <c r="A2658" s="10" t="s">
        <v>6996</v>
      </c>
      <c r="B2658" s="10" t="s">
        <v>6997</v>
      </c>
      <c r="C2658" s="10" t="s">
        <v>6998</v>
      </c>
      <c r="D2658" s="8" t="str">
        <f>HYPERLINK("https://www.autoopt.ru/catalog/"&amp;A2658&amp;"-","ссылка на сайт")</f>
        <v>ссылка на сайт</v>
      </c>
      <c r="E2658" s="11" t="s">
        <v>6999</v>
      </c>
      <c r="F2658" s="10" t="s">
        <v>15</v>
      </c>
      <c r="G2658" s="23" t="s">
        <v>610</v>
      </c>
      <c r="H2658" s="21">
        <v>64</v>
      </c>
      <c r="I2658" s="22">
        <v>1456.77</v>
      </c>
      <c r="J2658" s="22">
        <v>1515.04</v>
      </c>
      <c r="K2658" s="22">
        <v>1575.64</v>
      </c>
      <c r="L2658" s="22">
        <v>1654.42</v>
      </c>
    </row>
    <row r="2659" spans="1:12" ht="15" x14ac:dyDescent="0.25">
      <c r="A2659" s="10" t="s">
        <v>6200</v>
      </c>
      <c r="B2659" s="10" t="s">
        <v>6201</v>
      </c>
      <c r="C2659" s="10" t="s">
        <v>6202</v>
      </c>
      <c r="D2659" s="8" t="str">
        <f>HYPERLINK("https://www.autoopt.ru/catalog/"&amp;A2659&amp;"-","ссылка на сайт")</f>
        <v>ссылка на сайт</v>
      </c>
      <c r="E2659" s="11" t="s">
        <v>6203</v>
      </c>
      <c r="F2659" s="10" t="s">
        <v>15</v>
      </c>
      <c r="G2659" s="23" t="s">
        <v>610</v>
      </c>
      <c r="H2659" s="21">
        <v>85</v>
      </c>
      <c r="I2659" s="22">
        <v>1609.53</v>
      </c>
      <c r="J2659" s="22">
        <v>1673.91</v>
      </c>
      <c r="K2659" s="22">
        <v>1740.87</v>
      </c>
      <c r="L2659" s="22">
        <v>1827.91</v>
      </c>
    </row>
    <row r="2660" spans="1:12" ht="15" x14ac:dyDescent="0.25">
      <c r="A2660" s="10" t="s">
        <v>6055</v>
      </c>
      <c r="B2660" s="10" t="s">
        <v>6056</v>
      </c>
      <c r="C2660" s="10" t="s">
        <v>6057</v>
      </c>
      <c r="D2660" s="8" t="str">
        <f>HYPERLINK("https://www.autoopt.ru/catalog/"&amp;A2660&amp;"-","ссылка на сайт")</f>
        <v>ссылка на сайт</v>
      </c>
      <c r="E2660" s="11" t="s">
        <v>6058</v>
      </c>
      <c r="F2660" s="10" t="s">
        <v>15</v>
      </c>
      <c r="G2660" s="23" t="s">
        <v>610</v>
      </c>
      <c r="H2660" s="21">
        <v>90</v>
      </c>
      <c r="I2660" s="22">
        <v>1595.53</v>
      </c>
      <c r="J2660" s="22">
        <v>1659.35</v>
      </c>
      <c r="K2660" s="22">
        <v>1725.73</v>
      </c>
      <c r="L2660" s="22">
        <v>1812.01</v>
      </c>
    </row>
    <row r="2661" spans="1:12" ht="15" x14ac:dyDescent="0.25">
      <c r="A2661" s="10" t="s">
        <v>9758</v>
      </c>
      <c r="B2661" s="10" t="s">
        <v>9759</v>
      </c>
      <c r="C2661" s="10" t="s">
        <v>9760</v>
      </c>
      <c r="D2661" s="8" t="str">
        <f>HYPERLINK("https://www.autoopt.ru/catalog/"&amp;A2661&amp;"-","ссылка на сайт")</f>
        <v>ссылка на сайт</v>
      </c>
      <c r="E2661" s="11" t="s">
        <v>9761</v>
      </c>
      <c r="F2661" s="10" t="s">
        <v>15</v>
      </c>
      <c r="G2661" s="23" t="s">
        <v>610</v>
      </c>
      <c r="H2661" s="21">
        <v>6</v>
      </c>
      <c r="I2661" s="22">
        <v>1369.15</v>
      </c>
      <c r="J2661" s="22">
        <v>1423.92</v>
      </c>
      <c r="K2661" s="22">
        <v>1480.87</v>
      </c>
      <c r="L2661" s="22">
        <v>1554.92</v>
      </c>
    </row>
    <row r="2662" spans="1:12" ht="15" x14ac:dyDescent="0.25">
      <c r="A2662" s="10" t="s">
        <v>8508</v>
      </c>
      <c r="B2662" s="10" t="s">
        <v>8509</v>
      </c>
      <c r="C2662" s="10" t="s">
        <v>8510</v>
      </c>
      <c r="D2662" s="8" t="str">
        <f>HYPERLINK("https://www.autoopt.ru/catalog/"&amp;A2662&amp;"-","ссылка на сайт")</f>
        <v>ссылка на сайт</v>
      </c>
      <c r="E2662" s="11" t="s">
        <v>8511</v>
      </c>
      <c r="F2662" s="10" t="s">
        <v>15</v>
      </c>
      <c r="G2662" s="23" t="s">
        <v>610</v>
      </c>
      <c r="H2662" s="21">
        <v>26</v>
      </c>
      <c r="I2662" s="22">
        <v>4231.5600000000004</v>
      </c>
      <c r="J2662" s="22">
        <v>4400.82</v>
      </c>
      <c r="K2662" s="22">
        <v>4576.8599999999997</v>
      </c>
      <c r="L2662" s="22">
        <v>4805.7</v>
      </c>
    </row>
    <row r="2663" spans="1:12" ht="15" x14ac:dyDescent="0.25">
      <c r="A2663" s="10" t="s">
        <v>3696</v>
      </c>
      <c r="B2663" s="10" t="s">
        <v>3697</v>
      </c>
      <c r="C2663" s="10" t="s">
        <v>3698</v>
      </c>
      <c r="D2663" s="8" t="str">
        <f>HYPERLINK("https://www.autoopt.ru/catalog/"&amp;A2663&amp;"-","ссылка на сайт")</f>
        <v>ссылка на сайт</v>
      </c>
      <c r="E2663" s="11" t="s">
        <v>3699</v>
      </c>
      <c r="F2663" s="10" t="s">
        <v>15</v>
      </c>
      <c r="G2663" s="23" t="s">
        <v>610</v>
      </c>
      <c r="H2663" s="21">
        <v>216</v>
      </c>
      <c r="I2663" s="22">
        <v>1361.8</v>
      </c>
      <c r="J2663" s="22">
        <v>1416.27</v>
      </c>
      <c r="K2663" s="22">
        <v>1472.92</v>
      </c>
      <c r="L2663" s="22">
        <v>1546.57</v>
      </c>
    </row>
    <row r="2664" spans="1:12" ht="15" x14ac:dyDescent="0.25">
      <c r="A2664" s="10" t="s">
        <v>8581</v>
      </c>
      <c r="B2664" s="10" t="s">
        <v>8582</v>
      </c>
      <c r="C2664" s="10" t="s">
        <v>8583</v>
      </c>
      <c r="D2664" s="8" t="str">
        <f>HYPERLINK("https://www.autoopt.ru/catalog/"&amp;A2664&amp;"-","ссылка на сайт")</f>
        <v>ссылка на сайт</v>
      </c>
      <c r="E2664" s="11" t="s">
        <v>8584</v>
      </c>
      <c r="F2664" s="10" t="s">
        <v>15</v>
      </c>
      <c r="G2664" s="23" t="s">
        <v>610</v>
      </c>
      <c r="H2664" s="21">
        <v>25</v>
      </c>
      <c r="I2664" s="22">
        <v>1197.1600000000001</v>
      </c>
      <c r="J2664" s="22">
        <v>1245.05</v>
      </c>
      <c r="K2664" s="22">
        <v>1294.8499999999999</v>
      </c>
      <c r="L2664" s="22">
        <v>1359.59</v>
      </c>
    </row>
    <row r="2665" spans="1:12" ht="15" x14ac:dyDescent="0.25">
      <c r="A2665" s="10" t="s">
        <v>4293</v>
      </c>
      <c r="B2665" s="10" t="s">
        <v>4294</v>
      </c>
      <c r="C2665" s="10" t="s">
        <v>4295</v>
      </c>
      <c r="D2665" s="8" t="str">
        <f>HYPERLINK("https://www.autoopt.ru/catalog/"&amp;A2665&amp;"-","ссылка на сайт")</f>
        <v>ссылка на сайт</v>
      </c>
      <c r="E2665" s="11" t="s">
        <v>4296</v>
      </c>
      <c r="F2665" s="10" t="s">
        <v>15</v>
      </c>
      <c r="G2665" s="23" t="s">
        <v>610</v>
      </c>
      <c r="H2665" s="21">
        <v>167</v>
      </c>
      <c r="I2665" s="22">
        <v>853.68</v>
      </c>
      <c r="J2665" s="22">
        <v>887.83</v>
      </c>
      <c r="K2665" s="22">
        <v>923.34</v>
      </c>
      <c r="L2665" s="22">
        <v>969.51</v>
      </c>
    </row>
    <row r="2666" spans="1:12" ht="15" x14ac:dyDescent="0.25">
      <c r="A2666" s="10" t="s">
        <v>9589</v>
      </c>
      <c r="B2666" s="10" t="s">
        <v>9590</v>
      </c>
      <c r="C2666" s="10" t="s">
        <v>9591</v>
      </c>
      <c r="D2666" s="8" t="str">
        <f>HYPERLINK("https://www.autoopt.ru/catalog/"&amp;A2666&amp;"-","ссылка на сайт")</f>
        <v>ссылка на сайт</v>
      </c>
      <c r="E2666" s="11" t="s">
        <v>9592</v>
      </c>
      <c r="F2666" s="10" t="s">
        <v>15</v>
      </c>
      <c r="G2666" s="23" t="s">
        <v>610</v>
      </c>
      <c r="H2666" s="21">
        <v>9</v>
      </c>
      <c r="I2666" s="22">
        <v>1831.96</v>
      </c>
      <c r="J2666" s="22">
        <v>1905.24</v>
      </c>
      <c r="K2666" s="22">
        <v>1981.45</v>
      </c>
      <c r="L2666" s="22">
        <v>2080.52</v>
      </c>
    </row>
    <row r="2667" spans="1:12" ht="15" x14ac:dyDescent="0.25">
      <c r="A2667" s="10" t="s">
        <v>9208</v>
      </c>
      <c r="B2667" s="10" t="s">
        <v>9209</v>
      </c>
      <c r="C2667" s="10" t="s">
        <v>9210</v>
      </c>
      <c r="D2667" s="8" t="str">
        <f>HYPERLINK("https://www.autoopt.ru/catalog/"&amp;A2667&amp;"-","ссылка на сайт")</f>
        <v>ссылка на сайт</v>
      </c>
      <c r="E2667" s="11" t="s">
        <v>9211</v>
      </c>
      <c r="F2667" s="10" t="s">
        <v>15</v>
      </c>
      <c r="G2667" s="23" t="s">
        <v>610</v>
      </c>
      <c r="H2667" s="21">
        <v>14</v>
      </c>
      <c r="I2667" s="22">
        <v>1982</v>
      </c>
      <c r="J2667" s="22">
        <v>2061.2800000000002</v>
      </c>
      <c r="K2667" s="22">
        <v>2143.73</v>
      </c>
      <c r="L2667" s="22">
        <v>2250.92</v>
      </c>
    </row>
    <row r="2668" spans="1:12" ht="15" x14ac:dyDescent="0.25">
      <c r="A2668" s="10" t="s">
        <v>10161</v>
      </c>
      <c r="B2668" s="10" t="s">
        <v>10162</v>
      </c>
      <c r="C2668" s="10" t="s">
        <v>10163</v>
      </c>
      <c r="D2668" s="8" t="str">
        <f>HYPERLINK("https://www.autoopt.ru/catalog/"&amp;A2668&amp;"-","ссылка на сайт")</f>
        <v>ссылка на сайт</v>
      </c>
      <c r="E2668" s="11" t="s">
        <v>10164</v>
      </c>
      <c r="F2668" s="10" t="s">
        <v>15</v>
      </c>
      <c r="G2668" s="23" t="s">
        <v>610</v>
      </c>
      <c r="H2668" s="21">
        <v>1</v>
      </c>
      <c r="I2668" s="22">
        <v>1672</v>
      </c>
      <c r="J2668" s="22">
        <v>1738.88</v>
      </c>
      <c r="K2668" s="22">
        <v>1808.44</v>
      </c>
      <c r="L2668" s="22">
        <v>1898.86</v>
      </c>
    </row>
    <row r="2669" spans="1:12" ht="15" x14ac:dyDescent="0.25">
      <c r="A2669" s="10" t="s">
        <v>8789</v>
      </c>
      <c r="B2669" s="10" t="s">
        <v>8790</v>
      </c>
      <c r="C2669" s="10" t="s">
        <v>8791</v>
      </c>
      <c r="D2669" s="8" t="str">
        <f>HYPERLINK("https://www.autoopt.ru/catalog/"&amp;A2669&amp;"-","ссылка на сайт")</f>
        <v>ссылка на сайт</v>
      </c>
      <c r="E2669" s="11" t="s">
        <v>8792</v>
      </c>
      <c r="F2669" s="10" t="s">
        <v>15</v>
      </c>
      <c r="G2669" s="23" t="s">
        <v>610</v>
      </c>
      <c r="H2669" s="21">
        <v>22</v>
      </c>
      <c r="I2669" s="22">
        <v>1583</v>
      </c>
      <c r="J2669" s="22">
        <v>1646.32</v>
      </c>
      <c r="K2669" s="22">
        <v>1712.17</v>
      </c>
      <c r="L2669" s="22">
        <v>1797.78</v>
      </c>
    </row>
    <row r="2670" spans="1:12" ht="15" x14ac:dyDescent="0.25">
      <c r="A2670" s="10" t="s">
        <v>7948</v>
      </c>
      <c r="B2670" s="10" t="s">
        <v>7949</v>
      </c>
      <c r="C2670" s="10" t="s">
        <v>7950</v>
      </c>
      <c r="D2670" s="8" t="str">
        <f>HYPERLINK("https://www.autoopt.ru/catalog/"&amp;A2670&amp;"-","ссылка на сайт")</f>
        <v>ссылка на сайт</v>
      </c>
      <c r="E2670" s="11" t="s">
        <v>7951</v>
      </c>
      <c r="F2670" s="10" t="s">
        <v>15</v>
      </c>
      <c r="G2670" s="23" t="s">
        <v>610</v>
      </c>
      <c r="H2670" s="21">
        <v>39</v>
      </c>
      <c r="I2670" s="22">
        <v>1708.38</v>
      </c>
      <c r="J2670" s="22">
        <v>1776.72</v>
      </c>
      <c r="K2670" s="22">
        <v>1847.78</v>
      </c>
      <c r="L2670" s="22">
        <v>1940.17</v>
      </c>
    </row>
    <row r="2671" spans="1:12" ht="15" x14ac:dyDescent="0.25">
      <c r="A2671" s="10" t="s">
        <v>9820</v>
      </c>
      <c r="B2671" s="10" t="s">
        <v>9821</v>
      </c>
      <c r="C2671" s="10" t="s">
        <v>9822</v>
      </c>
      <c r="D2671" s="8" t="str">
        <f>HYPERLINK("https://www.autoopt.ru/catalog/"&amp;A2671&amp;"-","ссылка на сайт")</f>
        <v>ссылка на сайт</v>
      </c>
      <c r="E2671" s="11" t="s">
        <v>9823</v>
      </c>
      <c r="F2671" s="10" t="s">
        <v>15</v>
      </c>
      <c r="G2671" s="23" t="s">
        <v>610</v>
      </c>
      <c r="H2671" s="21">
        <v>5</v>
      </c>
      <c r="I2671" s="22">
        <v>1721.91</v>
      </c>
      <c r="J2671" s="22">
        <v>1790.79</v>
      </c>
      <c r="K2671" s="22">
        <v>1862.42</v>
      </c>
      <c r="L2671" s="22">
        <v>1955.54</v>
      </c>
    </row>
    <row r="2672" spans="1:12" ht="15" x14ac:dyDescent="0.25">
      <c r="A2672" s="10" t="s">
        <v>8653</v>
      </c>
      <c r="B2672" s="10" t="s">
        <v>8654</v>
      </c>
      <c r="C2672" s="10" t="s">
        <v>8655</v>
      </c>
      <c r="D2672" s="8" t="str">
        <f>HYPERLINK("https://www.autoopt.ru/catalog/"&amp;A2672&amp;"-","ссылка на сайт")</f>
        <v>ссылка на сайт</v>
      </c>
      <c r="E2672" s="11" t="s">
        <v>8656</v>
      </c>
      <c r="F2672" s="10" t="s">
        <v>15</v>
      </c>
      <c r="G2672" s="23" t="s">
        <v>610</v>
      </c>
      <c r="H2672" s="21">
        <v>24</v>
      </c>
      <c r="I2672" s="22">
        <v>1125.94</v>
      </c>
      <c r="J2672" s="22">
        <v>1170.98</v>
      </c>
      <c r="K2672" s="22">
        <v>1217.82</v>
      </c>
      <c r="L2672" s="22">
        <v>1278.71</v>
      </c>
    </row>
    <row r="2673" spans="1:12" ht="15" x14ac:dyDescent="0.25">
      <c r="A2673" s="10" t="s">
        <v>9581</v>
      </c>
      <c r="B2673" s="10" t="s">
        <v>9582</v>
      </c>
      <c r="C2673" s="10" t="s">
        <v>9583</v>
      </c>
      <c r="D2673" s="8" t="str">
        <f>HYPERLINK("https://www.autoopt.ru/catalog/"&amp;A2673&amp;"-","ссылка на сайт")</f>
        <v>ссылка на сайт</v>
      </c>
      <c r="E2673" s="11" t="s">
        <v>9584</v>
      </c>
      <c r="F2673" s="10" t="s">
        <v>15</v>
      </c>
      <c r="G2673" s="23" t="s">
        <v>610</v>
      </c>
      <c r="H2673" s="21">
        <v>9</v>
      </c>
      <c r="I2673" s="22">
        <v>1049.04</v>
      </c>
      <c r="J2673" s="22">
        <v>1049.04</v>
      </c>
      <c r="K2673" s="22">
        <v>1316.04</v>
      </c>
      <c r="L2673" s="22">
        <v>1650</v>
      </c>
    </row>
    <row r="2674" spans="1:12" ht="15" x14ac:dyDescent="0.25">
      <c r="A2674" s="10" t="s">
        <v>7008</v>
      </c>
      <c r="B2674" s="10" t="s">
        <v>7009</v>
      </c>
      <c r="C2674" s="10" t="s">
        <v>7010</v>
      </c>
      <c r="D2674" s="8" t="str">
        <f>HYPERLINK("https://www.autoopt.ru/catalog/"&amp;A2674&amp;"-","ссылка на сайт")</f>
        <v>ссылка на сайт</v>
      </c>
      <c r="E2674" s="11" t="s">
        <v>7011</v>
      </c>
      <c r="F2674" s="10" t="s">
        <v>15</v>
      </c>
      <c r="G2674" s="23" t="s">
        <v>610</v>
      </c>
      <c r="H2674" s="21">
        <v>64</v>
      </c>
      <c r="I2674" s="22">
        <v>2215.11</v>
      </c>
      <c r="J2674" s="22">
        <v>2303.71</v>
      </c>
      <c r="K2674" s="22">
        <v>2395.86</v>
      </c>
      <c r="L2674" s="22">
        <v>2515.66</v>
      </c>
    </row>
    <row r="2675" spans="1:12" ht="15" x14ac:dyDescent="0.25">
      <c r="A2675" s="10" t="s">
        <v>6414</v>
      </c>
      <c r="B2675" s="10" t="s">
        <v>6415</v>
      </c>
      <c r="C2675" s="10" t="s">
        <v>6416</v>
      </c>
      <c r="D2675" s="8" t="str">
        <f>HYPERLINK("https://www.autoopt.ru/catalog/"&amp;A2675&amp;"-","ссылка на сайт")</f>
        <v>ссылка на сайт</v>
      </c>
      <c r="E2675" s="11" t="s">
        <v>6417</v>
      </c>
      <c r="F2675" s="10" t="s">
        <v>15</v>
      </c>
      <c r="G2675" s="23" t="s">
        <v>610</v>
      </c>
      <c r="H2675" s="21">
        <v>79</v>
      </c>
      <c r="I2675" s="22">
        <v>871.51</v>
      </c>
      <c r="J2675" s="22">
        <v>906.37</v>
      </c>
      <c r="K2675" s="22">
        <v>942.63</v>
      </c>
      <c r="L2675" s="22">
        <v>989.76</v>
      </c>
    </row>
    <row r="2676" spans="1:12" ht="15" x14ac:dyDescent="0.25">
      <c r="A2676" s="10" t="s">
        <v>9093</v>
      </c>
      <c r="B2676" s="10" t="s">
        <v>9094</v>
      </c>
      <c r="C2676" s="10" t="s">
        <v>9095</v>
      </c>
      <c r="D2676" s="8" t="str">
        <f>HYPERLINK("https://www.autoopt.ru/catalog/"&amp;A2676&amp;"-","ссылка на сайт")</f>
        <v>ссылка на сайт</v>
      </c>
      <c r="E2676" s="11" t="s">
        <v>9096</v>
      </c>
      <c r="F2676" s="10" t="s">
        <v>15</v>
      </c>
      <c r="G2676" s="23" t="s">
        <v>610</v>
      </c>
      <c r="H2676" s="21">
        <v>16</v>
      </c>
      <c r="I2676" s="22">
        <v>11598.93</v>
      </c>
      <c r="J2676" s="22">
        <v>12062.89</v>
      </c>
      <c r="K2676" s="22">
        <v>12545.4</v>
      </c>
      <c r="L2676" s="22">
        <v>13172.67</v>
      </c>
    </row>
    <row r="2677" spans="1:12" ht="15" x14ac:dyDescent="0.25">
      <c r="A2677" s="10" t="s">
        <v>9877</v>
      </c>
      <c r="B2677" s="10" t="s">
        <v>9878</v>
      </c>
      <c r="C2677" s="10" t="s">
        <v>9879</v>
      </c>
      <c r="D2677" s="8" t="str">
        <f>HYPERLINK("https://www.autoopt.ru/catalog/"&amp;A2677&amp;"-","ссылка на сайт")</f>
        <v>ссылка на сайт</v>
      </c>
      <c r="E2677" s="11" t="s">
        <v>9880</v>
      </c>
      <c r="F2677" s="10" t="s">
        <v>15</v>
      </c>
      <c r="G2677" s="23" t="s">
        <v>610</v>
      </c>
      <c r="H2677" s="21">
        <v>5</v>
      </c>
      <c r="I2677" s="22">
        <v>4353.2700000000004</v>
      </c>
      <c r="J2677" s="22">
        <v>4527.3999999999996</v>
      </c>
      <c r="K2677" s="22">
        <v>4708.5</v>
      </c>
      <c r="L2677" s="22">
        <v>4943.92</v>
      </c>
    </row>
    <row r="2678" spans="1:12" ht="15" x14ac:dyDescent="0.25">
      <c r="A2678" s="10" t="s">
        <v>4277</v>
      </c>
      <c r="B2678" s="10" t="s">
        <v>4278</v>
      </c>
      <c r="C2678" s="10" t="s">
        <v>4279</v>
      </c>
      <c r="D2678" s="8" t="str">
        <f>HYPERLINK("https://www.autoopt.ru/catalog/"&amp;A2678&amp;"-","ссылка на сайт")</f>
        <v>ссылка на сайт</v>
      </c>
      <c r="E2678" s="11" t="s">
        <v>4280</v>
      </c>
      <c r="F2678" s="10" t="s">
        <v>15</v>
      </c>
      <c r="G2678" s="23" t="s">
        <v>610</v>
      </c>
      <c r="H2678" s="21">
        <v>168</v>
      </c>
      <c r="I2678" s="22">
        <v>1483.17</v>
      </c>
      <c r="J2678" s="22">
        <v>1542.5</v>
      </c>
      <c r="K2678" s="22">
        <v>1604.2</v>
      </c>
      <c r="L2678" s="22">
        <v>1684.41</v>
      </c>
    </row>
    <row r="2679" spans="1:12" ht="15" x14ac:dyDescent="0.25">
      <c r="A2679" s="10" t="s">
        <v>9624</v>
      </c>
      <c r="B2679" s="10" t="s">
        <v>9625</v>
      </c>
      <c r="C2679" s="10" t="s">
        <v>9626</v>
      </c>
      <c r="D2679" s="8" t="str">
        <f>HYPERLINK("https://www.autoopt.ru/catalog/"&amp;A2679&amp;"-","ссылка на сайт")</f>
        <v>ссылка на сайт</v>
      </c>
      <c r="E2679" s="11" t="s">
        <v>9627</v>
      </c>
      <c r="F2679" s="10" t="s">
        <v>15</v>
      </c>
      <c r="G2679" s="23" t="s">
        <v>610</v>
      </c>
      <c r="H2679" s="21">
        <v>8</v>
      </c>
      <c r="I2679" s="22">
        <v>1746.96</v>
      </c>
      <c r="J2679" s="22">
        <v>1816.84</v>
      </c>
      <c r="K2679" s="22">
        <v>1889.51</v>
      </c>
      <c r="L2679" s="22">
        <v>1983.99</v>
      </c>
    </row>
    <row r="2680" spans="1:12" ht="15" x14ac:dyDescent="0.25">
      <c r="A2680" s="10" t="s">
        <v>5363</v>
      </c>
      <c r="B2680" s="10" t="s">
        <v>5364</v>
      </c>
      <c r="C2680" s="10" t="s">
        <v>5365</v>
      </c>
      <c r="D2680" s="8" t="str">
        <f>HYPERLINK("https://www.autoopt.ru/catalog/"&amp;A2680&amp;"-","ссылка на сайт")</f>
        <v>ссылка на сайт</v>
      </c>
      <c r="E2680" s="11" t="s">
        <v>5366</v>
      </c>
      <c r="F2680" s="10" t="s">
        <v>15</v>
      </c>
      <c r="G2680" s="23" t="s">
        <v>610</v>
      </c>
      <c r="H2680" s="21">
        <v>114</v>
      </c>
      <c r="I2680" s="22">
        <v>2217.79</v>
      </c>
      <c r="J2680" s="22">
        <v>2306.5</v>
      </c>
      <c r="K2680" s="22">
        <v>2398.7600000000002</v>
      </c>
      <c r="L2680" s="22">
        <v>2518.6999999999998</v>
      </c>
    </row>
    <row r="2681" spans="1:12" ht="15" x14ac:dyDescent="0.25">
      <c r="A2681" s="10" t="s">
        <v>9212</v>
      </c>
      <c r="B2681" s="10" t="s">
        <v>9213</v>
      </c>
      <c r="C2681" s="10" t="s">
        <v>9214</v>
      </c>
      <c r="D2681" s="8" t="str">
        <f>HYPERLINK("https://www.autoopt.ru/catalog/"&amp;A2681&amp;"-","ссылка на сайт")</f>
        <v>ссылка на сайт</v>
      </c>
      <c r="E2681" s="11" t="s">
        <v>9215</v>
      </c>
      <c r="F2681" s="10" t="s">
        <v>15</v>
      </c>
      <c r="G2681" s="23" t="s">
        <v>610</v>
      </c>
      <c r="H2681" s="21">
        <v>14</v>
      </c>
      <c r="I2681" s="22">
        <v>1432</v>
      </c>
      <c r="J2681" s="22">
        <v>1489.28</v>
      </c>
      <c r="K2681" s="22">
        <v>1548.85</v>
      </c>
      <c r="L2681" s="22">
        <v>1626.29</v>
      </c>
    </row>
    <row r="2682" spans="1:12" ht="15" x14ac:dyDescent="0.25">
      <c r="A2682" s="10" t="s">
        <v>2039</v>
      </c>
      <c r="B2682" s="10" t="s">
        <v>2040</v>
      </c>
      <c r="C2682" s="10" t="s">
        <v>2041</v>
      </c>
      <c r="D2682" s="8" t="str">
        <f>HYPERLINK("https://www.autoopt.ru/catalog/"&amp;A2682&amp;"-","ссылка на сайт")</f>
        <v>ссылка на сайт</v>
      </c>
      <c r="E2682" s="11" t="s">
        <v>2042</v>
      </c>
      <c r="F2682" s="10" t="s">
        <v>15</v>
      </c>
      <c r="G2682" s="23" t="s">
        <v>610</v>
      </c>
      <c r="H2682" s="21">
        <v>658</v>
      </c>
      <c r="I2682" s="22">
        <v>601.94000000000005</v>
      </c>
      <c r="J2682" s="22">
        <v>626.02</v>
      </c>
      <c r="K2682" s="22">
        <v>651.05999999999995</v>
      </c>
      <c r="L2682" s="22">
        <v>683.61</v>
      </c>
    </row>
    <row r="2683" spans="1:12" ht="15" x14ac:dyDescent="0.25">
      <c r="A2683" s="10" t="s">
        <v>2448</v>
      </c>
      <c r="B2683" s="10" t="s">
        <v>2449</v>
      </c>
      <c r="C2683" s="10" t="s">
        <v>2450</v>
      </c>
      <c r="D2683" s="8" t="str">
        <f>HYPERLINK("https://www.autoopt.ru/catalog/"&amp;A2683&amp;"-","ссылка на сайт")</f>
        <v>ссылка на сайт</v>
      </c>
      <c r="E2683" s="11" t="s">
        <v>2451</v>
      </c>
      <c r="F2683" s="10" t="s">
        <v>15</v>
      </c>
      <c r="G2683" s="23" t="s">
        <v>610</v>
      </c>
      <c r="H2683" s="21">
        <v>448</v>
      </c>
      <c r="I2683" s="22">
        <v>601.94000000000005</v>
      </c>
      <c r="J2683" s="22">
        <v>626.02</v>
      </c>
      <c r="K2683" s="22">
        <v>651.05999999999995</v>
      </c>
      <c r="L2683" s="22">
        <v>683.61</v>
      </c>
    </row>
    <row r="2684" spans="1:12" ht="15" x14ac:dyDescent="0.25">
      <c r="A2684" s="10" t="s">
        <v>2556</v>
      </c>
      <c r="B2684" s="10" t="s">
        <v>2557</v>
      </c>
      <c r="C2684" s="10" t="s">
        <v>2558</v>
      </c>
      <c r="D2684" s="8" t="str">
        <f>HYPERLINK("https://www.autoopt.ru/catalog/"&amp;A2684&amp;"-","ссылка на сайт")</f>
        <v>ссылка на сайт</v>
      </c>
      <c r="E2684" s="11" t="s">
        <v>2559</v>
      </c>
      <c r="F2684" s="10" t="s">
        <v>15</v>
      </c>
      <c r="G2684" s="23" t="s">
        <v>610</v>
      </c>
      <c r="H2684" s="21">
        <v>406</v>
      </c>
      <c r="I2684" s="22">
        <v>1784.78</v>
      </c>
      <c r="J2684" s="22">
        <v>1856.17</v>
      </c>
      <c r="K2684" s="22">
        <v>1930.42</v>
      </c>
      <c r="L2684" s="22">
        <v>2026.94</v>
      </c>
    </row>
    <row r="2685" spans="1:12" ht="15" x14ac:dyDescent="0.25">
      <c r="A2685" s="10" t="s">
        <v>7000</v>
      </c>
      <c r="B2685" s="10" t="s">
        <v>7001</v>
      </c>
      <c r="C2685" s="10" t="s">
        <v>7002</v>
      </c>
      <c r="D2685" s="8" t="str">
        <f>HYPERLINK("https://www.autoopt.ru/catalog/"&amp;A2685&amp;"-","ссылка на сайт")</f>
        <v>ссылка на сайт</v>
      </c>
      <c r="E2685" s="11" t="s">
        <v>7003</v>
      </c>
      <c r="F2685" s="10" t="s">
        <v>15</v>
      </c>
      <c r="G2685" s="23" t="s">
        <v>610</v>
      </c>
      <c r="H2685" s="21">
        <v>64</v>
      </c>
      <c r="I2685" s="22">
        <v>1714.56</v>
      </c>
      <c r="J2685" s="22">
        <v>1783.14</v>
      </c>
      <c r="K2685" s="22">
        <v>1854.47</v>
      </c>
      <c r="L2685" s="22">
        <v>1947.19</v>
      </c>
    </row>
    <row r="2686" spans="1:12" ht="15" x14ac:dyDescent="0.25">
      <c r="A2686" s="10" t="s">
        <v>3064</v>
      </c>
      <c r="B2686" s="10" t="s">
        <v>3065</v>
      </c>
      <c r="C2686" s="10" t="s">
        <v>3066</v>
      </c>
      <c r="D2686" s="8" t="str">
        <f>HYPERLINK("https://www.autoopt.ru/catalog/"&amp;A2686&amp;"-","ссылка на сайт")</f>
        <v>ссылка на сайт</v>
      </c>
      <c r="E2686" s="11" t="s">
        <v>3067</v>
      </c>
      <c r="F2686" s="10" t="s">
        <v>15</v>
      </c>
      <c r="G2686" s="23" t="s">
        <v>610</v>
      </c>
      <c r="H2686" s="21">
        <v>291</v>
      </c>
      <c r="I2686" s="22">
        <v>1597</v>
      </c>
      <c r="J2686" s="22">
        <v>1597</v>
      </c>
      <c r="K2686" s="22">
        <v>1597</v>
      </c>
      <c r="L2686" s="22">
        <v>1597</v>
      </c>
    </row>
    <row r="2687" spans="1:12" ht="15" x14ac:dyDescent="0.25">
      <c r="A2687" s="10" t="s">
        <v>2343</v>
      </c>
      <c r="B2687" s="10" t="s">
        <v>2344</v>
      </c>
      <c r="C2687" s="10" t="s">
        <v>2345</v>
      </c>
      <c r="D2687" s="8" t="str">
        <f>HYPERLINK("https://www.autoopt.ru/catalog/"&amp;A2687&amp;"-","ссылка на сайт")</f>
        <v>ссылка на сайт</v>
      </c>
      <c r="E2687" s="11" t="s">
        <v>2346</v>
      </c>
      <c r="F2687" s="10" t="s">
        <v>15</v>
      </c>
      <c r="G2687" s="23" t="s">
        <v>610</v>
      </c>
      <c r="H2687" s="21">
        <v>488</v>
      </c>
      <c r="I2687" s="22">
        <v>694.02</v>
      </c>
      <c r="J2687" s="22">
        <v>741</v>
      </c>
      <c r="K2687" s="22">
        <v>764.04</v>
      </c>
      <c r="L2687" s="22">
        <v>787.02</v>
      </c>
    </row>
    <row r="2688" spans="1:12" ht="15" x14ac:dyDescent="0.25">
      <c r="A2688" s="10" t="s">
        <v>4178</v>
      </c>
      <c r="B2688" s="10" t="s">
        <v>4179</v>
      </c>
      <c r="C2688" s="10" t="s">
        <v>4180</v>
      </c>
      <c r="D2688" s="8" t="str">
        <f>HYPERLINK("https://www.autoopt.ru/catalog/"&amp;A2688&amp;"-","ссылка на сайт")</f>
        <v>ссылка на сайт</v>
      </c>
      <c r="E2688" s="11" t="s">
        <v>4181</v>
      </c>
      <c r="F2688" s="10" t="s">
        <v>15</v>
      </c>
      <c r="G2688" s="23" t="s">
        <v>610</v>
      </c>
      <c r="H2688" s="21">
        <v>176</v>
      </c>
      <c r="I2688" s="22">
        <v>791.04</v>
      </c>
      <c r="J2688" s="22">
        <v>848.04</v>
      </c>
      <c r="K2688" s="22">
        <v>904.02</v>
      </c>
      <c r="L2688" s="22">
        <v>961.02</v>
      </c>
    </row>
    <row r="2689" spans="1:12" ht="15" x14ac:dyDescent="0.25">
      <c r="A2689" s="10" t="s">
        <v>3950</v>
      </c>
      <c r="B2689" s="10" t="s">
        <v>3951</v>
      </c>
      <c r="C2689" s="10" t="s">
        <v>2345</v>
      </c>
      <c r="D2689" s="8" t="str">
        <f>HYPERLINK("https://www.autoopt.ru/catalog/"&amp;A2689&amp;"-","ссылка на сайт")</f>
        <v>ссылка на сайт</v>
      </c>
      <c r="E2689" s="11" t="s">
        <v>3952</v>
      </c>
      <c r="F2689" s="10" t="s">
        <v>15</v>
      </c>
      <c r="G2689" s="23" t="s">
        <v>610</v>
      </c>
      <c r="H2689" s="21">
        <v>193</v>
      </c>
      <c r="I2689" s="22">
        <v>234.54</v>
      </c>
      <c r="J2689" s="22">
        <v>251.22</v>
      </c>
      <c r="K2689" s="22">
        <v>268.02</v>
      </c>
      <c r="L2689" s="22">
        <v>284.7</v>
      </c>
    </row>
    <row r="2690" spans="1:12" ht="15" x14ac:dyDescent="0.25">
      <c r="A2690" s="10" t="s">
        <v>6035</v>
      </c>
      <c r="B2690" s="10" t="s">
        <v>6036</v>
      </c>
      <c r="C2690" s="10" t="s">
        <v>6037</v>
      </c>
      <c r="D2690" s="8" t="str">
        <f>HYPERLINK("https://www.autoopt.ru/catalog/"&amp;A2690&amp;"-","ссылка на сайт")</f>
        <v>ссылка на сайт</v>
      </c>
      <c r="E2690" s="11" t="s">
        <v>6038</v>
      </c>
      <c r="F2690" s="10" t="s">
        <v>15</v>
      </c>
      <c r="G2690" s="23" t="s">
        <v>610</v>
      </c>
      <c r="H2690" s="21">
        <v>91</v>
      </c>
      <c r="I2690" s="22">
        <v>1211.04</v>
      </c>
      <c r="J2690" s="22">
        <v>1292.04</v>
      </c>
      <c r="K2690" s="22">
        <v>1333.02</v>
      </c>
      <c r="L2690" s="22">
        <v>1373.04</v>
      </c>
    </row>
    <row r="2691" spans="1:12" ht="15" x14ac:dyDescent="0.25">
      <c r="A2691" s="10" t="s">
        <v>4028</v>
      </c>
      <c r="B2691" s="10" t="s">
        <v>4029</v>
      </c>
      <c r="C2691" s="10" t="s">
        <v>4030</v>
      </c>
      <c r="D2691" s="8" t="str">
        <f>HYPERLINK("https://www.autoopt.ru/catalog/"&amp;A2691&amp;"-","ссылка на сайт")</f>
        <v>ссылка на сайт</v>
      </c>
      <c r="E2691" s="11" t="s">
        <v>4031</v>
      </c>
      <c r="F2691" s="10" t="s">
        <v>15</v>
      </c>
      <c r="G2691" s="23" t="s">
        <v>610</v>
      </c>
      <c r="H2691" s="21">
        <v>185</v>
      </c>
      <c r="I2691" s="22">
        <v>281.04000000000002</v>
      </c>
      <c r="J2691" s="22">
        <v>301.02</v>
      </c>
      <c r="K2691" s="22">
        <v>321</v>
      </c>
      <c r="L2691" s="22">
        <v>341.04</v>
      </c>
    </row>
    <row r="2692" spans="1:12" ht="15" x14ac:dyDescent="0.25">
      <c r="A2692" s="10" t="s">
        <v>4445</v>
      </c>
      <c r="B2692" s="10" t="s">
        <v>4446</v>
      </c>
      <c r="C2692" s="10" t="s">
        <v>4447</v>
      </c>
      <c r="D2692" s="8" t="str">
        <f>HYPERLINK("https://www.autoopt.ru/catalog/"&amp;A2692&amp;"-","ссылка на сайт")</f>
        <v>ссылка на сайт</v>
      </c>
      <c r="E2692" s="11" t="s">
        <v>4448</v>
      </c>
      <c r="F2692" s="10" t="s">
        <v>15</v>
      </c>
      <c r="G2692" s="23" t="s">
        <v>610</v>
      </c>
      <c r="H2692" s="21">
        <v>156</v>
      </c>
      <c r="I2692" s="22">
        <v>212.1</v>
      </c>
      <c r="J2692" s="22">
        <v>226.32</v>
      </c>
      <c r="K2692" s="22">
        <v>233.34</v>
      </c>
      <c r="L2692" s="22">
        <v>240.42</v>
      </c>
    </row>
    <row r="2693" spans="1:12" ht="15" x14ac:dyDescent="0.25">
      <c r="A2693" s="10" t="s">
        <v>4205</v>
      </c>
      <c r="B2693" s="10" t="s">
        <v>4206</v>
      </c>
      <c r="C2693" s="10" t="s">
        <v>4207</v>
      </c>
      <c r="D2693" s="8" t="str">
        <f>HYPERLINK("https://www.autoopt.ru/catalog/"&amp;A2693&amp;"-","ссылка на сайт")</f>
        <v>ссылка на сайт</v>
      </c>
      <c r="E2693" s="11" t="s">
        <v>4208</v>
      </c>
      <c r="F2693" s="10" t="s">
        <v>15</v>
      </c>
      <c r="G2693" s="23" t="s">
        <v>610</v>
      </c>
      <c r="H2693" s="21">
        <v>175</v>
      </c>
      <c r="I2693" s="22">
        <v>316.02</v>
      </c>
      <c r="J2693" s="22">
        <v>338.04</v>
      </c>
      <c r="K2693" s="22">
        <v>361.02</v>
      </c>
      <c r="L2693" s="22">
        <v>383.04</v>
      </c>
    </row>
    <row r="2694" spans="1:12" ht="15" x14ac:dyDescent="0.25">
      <c r="A2694" s="10" t="s">
        <v>6446</v>
      </c>
      <c r="B2694" s="10" t="s">
        <v>6447</v>
      </c>
      <c r="C2694" s="10" t="s">
        <v>4367</v>
      </c>
      <c r="D2694" s="8" t="str">
        <f>HYPERLINK("https://www.autoopt.ru/catalog/"&amp;A2694&amp;"-","ссылка на сайт")</f>
        <v>ссылка на сайт</v>
      </c>
      <c r="E2694" s="11" t="s">
        <v>6448</v>
      </c>
      <c r="F2694" s="10" t="s">
        <v>15</v>
      </c>
      <c r="G2694" s="23" t="s">
        <v>610</v>
      </c>
      <c r="H2694" s="21">
        <v>79</v>
      </c>
      <c r="I2694" s="22">
        <v>60.96</v>
      </c>
      <c r="J2694" s="22">
        <v>65.28</v>
      </c>
      <c r="K2694" s="22">
        <v>69.66</v>
      </c>
      <c r="L2694" s="22">
        <v>73.98</v>
      </c>
    </row>
    <row r="2695" spans="1:12" ht="15" x14ac:dyDescent="0.25">
      <c r="A2695" s="10" t="s">
        <v>5993</v>
      </c>
      <c r="B2695" s="10" t="s">
        <v>5994</v>
      </c>
      <c r="C2695" s="10" t="s">
        <v>5995</v>
      </c>
      <c r="D2695" s="8" t="str">
        <f>HYPERLINK("https://www.autoopt.ru/catalog/"&amp;A2695&amp;"-","ссылка на сайт")</f>
        <v>ссылка на сайт</v>
      </c>
      <c r="E2695" s="11" t="s">
        <v>5996</v>
      </c>
      <c r="F2695" s="10" t="s">
        <v>15</v>
      </c>
      <c r="G2695" s="23" t="s">
        <v>610</v>
      </c>
      <c r="H2695" s="21">
        <v>92</v>
      </c>
      <c r="I2695" s="22">
        <v>402</v>
      </c>
      <c r="J2695" s="22">
        <v>431.04</v>
      </c>
      <c r="K2695" s="22">
        <v>460.02</v>
      </c>
      <c r="L2695" s="22">
        <v>489</v>
      </c>
    </row>
    <row r="2696" spans="1:12" ht="15" x14ac:dyDescent="0.25">
      <c r="A2696" s="10" t="s">
        <v>3565</v>
      </c>
      <c r="B2696" s="10" t="s">
        <v>3566</v>
      </c>
      <c r="C2696" s="10" t="s">
        <v>3567</v>
      </c>
      <c r="D2696" s="8" t="str">
        <f>HYPERLINK("https://www.autoopt.ru/catalog/"&amp;A2696&amp;"-","ссылка на сайт")</f>
        <v>ссылка на сайт</v>
      </c>
      <c r="E2696" s="11" t="s">
        <v>3568</v>
      </c>
      <c r="F2696" s="10" t="s">
        <v>15</v>
      </c>
      <c r="G2696" s="23" t="s">
        <v>610</v>
      </c>
      <c r="H2696" s="21">
        <v>231</v>
      </c>
      <c r="I2696" s="22">
        <v>1028.04</v>
      </c>
      <c r="J2696" s="22">
        <v>1065</v>
      </c>
      <c r="K2696" s="22">
        <v>1102.02</v>
      </c>
      <c r="L2696" s="22">
        <v>1139.04</v>
      </c>
    </row>
    <row r="2697" spans="1:12" ht="15" x14ac:dyDescent="0.25">
      <c r="A2697" s="10" t="s">
        <v>5351</v>
      </c>
      <c r="B2697" s="10" t="s">
        <v>5352</v>
      </c>
      <c r="C2697" s="10" t="s">
        <v>5353</v>
      </c>
      <c r="D2697" s="8" t="str">
        <f>HYPERLINK("https://www.autoopt.ru/catalog/"&amp;A2697&amp;"-","ссылка на сайт")</f>
        <v>ссылка на сайт</v>
      </c>
      <c r="E2697" s="11" t="s">
        <v>5354</v>
      </c>
      <c r="F2697" s="10" t="s">
        <v>15</v>
      </c>
      <c r="G2697" s="23" t="s">
        <v>610</v>
      </c>
      <c r="H2697" s="21">
        <v>114</v>
      </c>
      <c r="I2697" s="22">
        <v>506.04</v>
      </c>
      <c r="J2697" s="22">
        <v>524.04</v>
      </c>
      <c r="K2697" s="22">
        <v>543</v>
      </c>
      <c r="L2697" s="22">
        <v>561</v>
      </c>
    </row>
    <row r="2698" spans="1:12" ht="15" x14ac:dyDescent="0.25">
      <c r="A2698" s="10" t="s">
        <v>9724</v>
      </c>
      <c r="B2698" s="10" t="s">
        <v>9725</v>
      </c>
      <c r="C2698" s="10" t="s">
        <v>9726</v>
      </c>
      <c r="D2698" s="8" t="str">
        <f>HYPERLINK("https://www.autoopt.ru/catalog/"&amp;A2698&amp;"-","ссылка на сайт")</f>
        <v>ссылка на сайт</v>
      </c>
      <c r="E2698" s="11" t="s">
        <v>9727</v>
      </c>
      <c r="F2698" s="10" t="s">
        <v>15</v>
      </c>
      <c r="G2698" s="23" t="s">
        <v>610</v>
      </c>
      <c r="H2698" s="21">
        <v>7</v>
      </c>
      <c r="I2698" s="22">
        <v>578.04</v>
      </c>
      <c r="J2698" s="22">
        <v>599.04</v>
      </c>
      <c r="K2698" s="22">
        <v>619.02</v>
      </c>
      <c r="L2698" s="22">
        <v>640.02</v>
      </c>
    </row>
    <row r="2699" spans="1:12" ht="15" x14ac:dyDescent="0.25">
      <c r="A2699" s="10" t="s">
        <v>6744</v>
      </c>
      <c r="B2699" s="10" t="s">
        <v>6745</v>
      </c>
      <c r="C2699" s="10" t="s">
        <v>6746</v>
      </c>
      <c r="D2699" s="8" t="str">
        <f>HYPERLINK("https://www.autoopt.ru/catalog/"&amp;A2699&amp;"-","ссылка на сайт")</f>
        <v>ссылка на сайт</v>
      </c>
      <c r="E2699" s="11" t="s">
        <v>6747</v>
      </c>
      <c r="F2699" s="10" t="s">
        <v>15</v>
      </c>
      <c r="G2699" s="23" t="s">
        <v>610</v>
      </c>
      <c r="H2699" s="21">
        <v>71</v>
      </c>
      <c r="I2699" s="22">
        <v>179.1</v>
      </c>
      <c r="J2699" s="22">
        <v>191.94</v>
      </c>
      <c r="K2699" s="22">
        <v>204.72</v>
      </c>
      <c r="L2699" s="22">
        <v>217.5</v>
      </c>
    </row>
    <row r="2700" spans="1:12" ht="15" x14ac:dyDescent="0.25">
      <c r="A2700" s="10" t="s">
        <v>7744</v>
      </c>
      <c r="B2700" s="10" t="s">
        <v>7745</v>
      </c>
      <c r="C2700" s="10" t="s">
        <v>7746</v>
      </c>
      <c r="D2700" s="8" t="str">
        <f>HYPERLINK("https://www.autoopt.ru/catalog/"&amp;A2700&amp;"-","ссылка на сайт")</f>
        <v>ссылка на сайт</v>
      </c>
      <c r="E2700" s="11" t="s">
        <v>7747</v>
      </c>
      <c r="F2700" s="10" t="s">
        <v>15</v>
      </c>
      <c r="G2700" s="23" t="s">
        <v>610</v>
      </c>
      <c r="H2700" s="21">
        <v>45</v>
      </c>
      <c r="I2700" s="22">
        <v>273.24</v>
      </c>
      <c r="J2700" s="22">
        <v>292.8</v>
      </c>
      <c r="K2700" s="22">
        <v>312.3</v>
      </c>
      <c r="L2700" s="22">
        <v>331.8</v>
      </c>
    </row>
    <row r="2701" spans="1:12" ht="15" x14ac:dyDescent="0.25">
      <c r="A2701" s="10" t="s">
        <v>3526</v>
      </c>
      <c r="B2701" s="10" t="s">
        <v>3527</v>
      </c>
      <c r="C2701" s="10" t="s">
        <v>3528</v>
      </c>
      <c r="D2701" s="8" t="str">
        <f>HYPERLINK("https://www.autoopt.ru/catalog/"&amp;A2701&amp;"-","ссылка на сайт")</f>
        <v>ссылка на сайт</v>
      </c>
      <c r="E2701" s="11" t="s">
        <v>3529</v>
      </c>
      <c r="F2701" s="10" t="s">
        <v>15</v>
      </c>
      <c r="G2701" s="23" t="s">
        <v>610</v>
      </c>
      <c r="H2701" s="21">
        <v>234</v>
      </c>
      <c r="I2701" s="22">
        <v>628.02</v>
      </c>
      <c r="J2701" s="22">
        <v>650.04</v>
      </c>
      <c r="K2701" s="22">
        <v>673.02</v>
      </c>
      <c r="L2701" s="22">
        <v>695.04</v>
      </c>
    </row>
    <row r="2702" spans="1:12" ht="15" x14ac:dyDescent="0.25">
      <c r="A2702" s="10" t="s">
        <v>7740</v>
      </c>
      <c r="B2702" s="10" t="s">
        <v>7741</v>
      </c>
      <c r="C2702" s="10" t="s">
        <v>7742</v>
      </c>
      <c r="D2702" s="8" t="str">
        <f>HYPERLINK("https://www.autoopt.ru/catalog/"&amp;A2702&amp;"-","ссылка на сайт")</f>
        <v>ссылка на сайт</v>
      </c>
      <c r="E2702" s="11" t="s">
        <v>7743</v>
      </c>
      <c r="F2702" s="10" t="s">
        <v>15</v>
      </c>
      <c r="G2702" s="23" t="s">
        <v>610</v>
      </c>
      <c r="H2702" s="21">
        <v>45</v>
      </c>
      <c r="I2702" s="22">
        <v>371.04</v>
      </c>
      <c r="J2702" s="22">
        <v>398.04</v>
      </c>
      <c r="K2702" s="22">
        <v>424.02</v>
      </c>
      <c r="L2702" s="22">
        <v>451.02</v>
      </c>
    </row>
    <row r="2703" spans="1:12" ht="15" x14ac:dyDescent="0.25">
      <c r="A2703" s="10" t="s">
        <v>7348</v>
      </c>
      <c r="B2703" s="10" t="s">
        <v>7349</v>
      </c>
      <c r="C2703" s="10" t="s">
        <v>7350</v>
      </c>
      <c r="D2703" s="8" t="str">
        <f>HYPERLINK("https://www.autoopt.ru/catalog/"&amp;A2703&amp;"-","ссылка на сайт")</f>
        <v>ссылка на сайт</v>
      </c>
      <c r="E2703" s="11" t="s">
        <v>7351</v>
      </c>
      <c r="F2703" s="10" t="s">
        <v>15</v>
      </c>
      <c r="G2703" s="23" t="s">
        <v>610</v>
      </c>
      <c r="H2703" s="21">
        <v>55</v>
      </c>
      <c r="I2703" s="22">
        <v>618</v>
      </c>
      <c r="J2703" s="22">
        <v>641.04</v>
      </c>
      <c r="K2703" s="22">
        <v>663</v>
      </c>
      <c r="L2703" s="22">
        <v>685.02</v>
      </c>
    </row>
    <row r="2704" spans="1:12" ht="15" x14ac:dyDescent="0.25">
      <c r="A2704" s="10" t="s">
        <v>8137</v>
      </c>
      <c r="B2704" s="10" t="s">
        <v>8138</v>
      </c>
      <c r="C2704" s="10" t="s">
        <v>8139</v>
      </c>
      <c r="D2704" s="8" t="str">
        <f>HYPERLINK("https://www.autoopt.ru/catalog/"&amp;A2704&amp;"-","ссылка на сайт")</f>
        <v>ссылка на сайт</v>
      </c>
      <c r="E2704" s="11" t="s">
        <v>8140</v>
      </c>
      <c r="F2704" s="10" t="s">
        <v>15</v>
      </c>
      <c r="G2704" s="23" t="s">
        <v>610</v>
      </c>
      <c r="H2704" s="21">
        <v>35</v>
      </c>
      <c r="I2704" s="22">
        <v>666</v>
      </c>
      <c r="J2704" s="22">
        <v>690</v>
      </c>
      <c r="K2704" s="22">
        <v>714</v>
      </c>
      <c r="L2704" s="22">
        <v>738</v>
      </c>
    </row>
    <row r="2705" spans="1:12" ht="15" x14ac:dyDescent="0.25">
      <c r="A2705" s="10" t="s">
        <v>3190</v>
      </c>
      <c r="B2705" s="10" t="s">
        <v>3191</v>
      </c>
      <c r="C2705" s="10" t="s">
        <v>3192</v>
      </c>
      <c r="D2705" s="8" t="str">
        <f>HYPERLINK("https://www.autoopt.ru/catalog/"&amp;A2705&amp;"-","ссылка на сайт")</f>
        <v>ссылка на сайт</v>
      </c>
      <c r="E2705" s="11" t="s">
        <v>3193</v>
      </c>
      <c r="F2705" s="10" t="s">
        <v>15</v>
      </c>
      <c r="G2705" s="23" t="s">
        <v>610</v>
      </c>
      <c r="H2705" s="21">
        <v>272</v>
      </c>
      <c r="I2705" s="22">
        <v>1073.04</v>
      </c>
      <c r="J2705" s="22">
        <v>1111.02</v>
      </c>
      <c r="K2705" s="22">
        <v>1149</v>
      </c>
      <c r="L2705" s="22">
        <v>1188</v>
      </c>
    </row>
    <row r="2706" spans="1:12" ht="15" x14ac:dyDescent="0.25">
      <c r="A2706" s="10" t="s">
        <v>5284</v>
      </c>
      <c r="B2706" s="10" t="s">
        <v>5285</v>
      </c>
      <c r="C2706" s="10" t="s">
        <v>5286</v>
      </c>
      <c r="D2706" s="8" t="str">
        <f>HYPERLINK("https://www.autoopt.ru/catalog/"&amp;A2706&amp;"-","ссылка на сайт")</f>
        <v>ссылка на сайт</v>
      </c>
      <c r="E2706" s="11" t="s">
        <v>5287</v>
      </c>
      <c r="F2706" s="10" t="s">
        <v>15</v>
      </c>
      <c r="G2706" s="23" t="s">
        <v>610</v>
      </c>
      <c r="H2706" s="21">
        <v>116</v>
      </c>
      <c r="I2706" s="22">
        <v>353.04</v>
      </c>
      <c r="J2706" s="22">
        <v>378</v>
      </c>
      <c r="K2706" s="22">
        <v>403.02</v>
      </c>
      <c r="L2706" s="22">
        <v>428.04</v>
      </c>
    </row>
    <row r="2707" spans="1:12" ht="15" x14ac:dyDescent="0.25">
      <c r="A2707" s="10" t="s">
        <v>6418</v>
      </c>
      <c r="B2707" s="10" t="s">
        <v>6419</v>
      </c>
      <c r="C2707" s="10" t="s">
        <v>6420</v>
      </c>
      <c r="D2707" s="8" t="str">
        <f>HYPERLINK("https://www.autoopt.ru/catalog/"&amp;A2707&amp;"-","ссылка на сайт")</f>
        <v>ссылка на сайт</v>
      </c>
      <c r="E2707" s="11" t="s">
        <v>6421</v>
      </c>
      <c r="F2707" s="10" t="s">
        <v>15</v>
      </c>
      <c r="G2707" s="23" t="s">
        <v>610</v>
      </c>
      <c r="H2707" s="21">
        <v>79</v>
      </c>
      <c r="I2707" s="22">
        <v>215.25</v>
      </c>
      <c r="J2707" s="22">
        <v>223.86</v>
      </c>
      <c r="K2707" s="22">
        <v>232.81</v>
      </c>
      <c r="L2707" s="22">
        <v>244.46</v>
      </c>
    </row>
    <row r="2708" spans="1:12" ht="15" x14ac:dyDescent="0.25">
      <c r="A2708" s="10" t="s">
        <v>7399</v>
      </c>
      <c r="B2708" s="10" t="s">
        <v>7400</v>
      </c>
      <c r="C2708" s="10" t="s">
        <v>7401</v>
      </c>
      <c r="D2708" s="8" t="str">
        <f>HYPERLINK("https://www.autoopt.ru/catalog/"&amp;A2708&amp;"-","ссылка на сайт")</f>
        <v>ссылка на сайт</v>
      </c>
      <c r="E2708" s="11" t="s">
        <v>7402</v>
      </c>
      <c r="F2708" s="10" t="s">
        <v>15</v>
      </c>
      <c r="G2708" s="23" t="s">
        <v>610</v>
      </c>
      <c r="H2708" s="21">
        <v>54</v>
      </c>
      <c r="I2708" s="22">
        <v>208.64</v>
      </c>
      <c r="J2708" s="22">
        <v>216.99</v>
      </c>
      <c r="K2708" s="22">
        <v>225.67</v>
      </c>
      <c r="L2708" s="22">
        <v>236.95</v>
      </c>
    </row>
    <row r="2709" spans="1:12" ht="15" x14ac:dyDescent="0.25">
      <c r="A2709" s="10" t="s">
        <v>7847</v>
      </c>
      <c r="B2709" s="10" t="s">
        <v>7848</v>
      </c>
      <c r="C2709" s="10" t="s">
        <v>7849</v>
      </c>
      <c r="D2709" s="8" t="str">
        <f>HYPERLINK("https://www.autoopt.ru/catalog/"&amp;A2709&amp;"-","ссылка на сайт")</f>
        <v>ссылка на сайт</v>
      </c>
      <c r="E2709" s="11" t="s">
        <v>7850</v>
      </c>
      <c r="F2709" s="10" t="s">
        <v>15</v>
      </c>
      <c r="G2709" s="23" t="s">
        <v>610</v>
      </c>
      <c r="H2709" s="21">
        <v>42</v>
      </c>
      <c r="I2709" s="22">
        <v>215.65</v>
      </c>
      <c r="J2709" s="22">
        <v>224.28</v>
      </c>
      <c r="K2709" s="22">
        <v>233.25</v>
      </c>
      <c r="L2709" s="22">
        <v>244.91</v>
      </c>
    </row>
    <row r="2710" spans="1:12" ht="15" x14ac:dyDescent="0.25">
      <c r="A2710" s="10" t="s">
        <v>7188</v>
      </c>
      <c r="B2710" s="10" t="s">
        <v>7189</v>
      </c>
      <c r="C2710" s="10" t="s">
        <v>7190</v>
      </c>
      <c r="D2710" s="8" t="str">
        <f>HYPERLINK("https://www.autoopt.ru/catalog/"&amp;A2710&amp;"-","ссылка на сайт")</f>
        <v>ссылка на сайт</v>
      </c>
      <c r="E2710" s="11" t="s">
        <v>7191</v>
      </c>
      <c r="F2710" s="10" t="s">
        <v>15</v>
      </c>
      <c r="G2710" s="23" t="s">
        <v>610</v>
      </c>
      <c r="H2710" s="21">
        <v>58</v>
      </c>
      <c r="I2710" s="22">
        <v>183.6</v>
      </c>
      <c r="J2710" s="22">
        <v>190.94</v>
      </c>
      <c r="K2710" s="22">
        <v>198.58</v>
      </c>
      <c r="L2710" s="22">
        <v>208.51</v>
      </c>
    </row>
    <row r="2711" spans="1:12" ht="15" x14ac:dyDescent="0.25">
      <c r="A2711" s="10" t="s">
        <v>7783</v>
      </c>
      <c r="B2711" s="10" t="s">
        <v>7784</v>
      </c>
      <c r="C2711" s="10" t="s">
        <v>7785</v>
      </c>
      <c r="D2711" s="8" t="str">
        <f>HYPERLINK("https://www.autoopt.ru/catalog/"&amp;A2711&amp;"-","ссылка на сайт")</f>
        <v>ссылка на сайт</v>
      </c>
      <c r="E2711" s="11" t="s">
        <v>7786</v>
      </c>
      <c r="F2711" s="10" t="s">
        <v>15</v>
      </c>
      <c r="G2711" s="23" t="s">
        <v>610</v>
      </c>
      <c r="H2711" s="21">
        <v>44</v>
      </c>
      <c r="I2711" s="22">
        <v>214.25</v>
      </c>
      <c r="J2711" s="22">
        <v>222.82</v>
      </c>
      <c r="K2711" s="22">
        <v>231.73</v>
      </c>
      <c r="L2711" s="22">
        <v>243.32</v>
      </c>
    </row>
    <row r="2712" spans="1:12" ht="15" x14ac:dyDescent="0.25">
      <c r="A2712" s="10" t="s">
        <v>8057</v>
      </c>
      <c r="B2712" s="10" t="s">
        <v>8058</v>
      </c>
      <c r="C2712" s="10" t="s">
        <v>8059</v>
      </c>
      <c r="D2712" s="8" t="str">
        <f>HYPERLINK("https://www.autoopt.ru/catalog/"&amp;A2712&amp;"-","ссылка на сайт")</f>
        <v>ссылка на сайт</v>
      </c>
      <c r="E2712" s="11" t="s">
        <v>8060</v>
      </c>
      <c r="F2712" s="10" t="s">
        <v>15</v>
      </c>
      <c r="G2712" s="23" t="s">
        <v>610</v>
      </c>
      <c r="H2712" s="21">
        <v>36</v>
      </c>
      <c r="I2712" s="22">
        <v>263.89</v>
      </c>
      <c r="J2712" s="22">
        <v>274.45</v>
      </c>
      <c r="K2712" s="22">
        <v>285.42</v>
      </c>
      <c r="L2712" s="22">
        <v>299.69</v>
      </c>
    </row>
    <row r="2713" spans="1:12" ht="15" x14ac:dyDescent="0.25">
      <c r="A2713" s="10" t="s">
        <v>7898</v>
      </c>
      <c r="B2713" s="10" t="s">
        <v>7899</v>
      </c>
      <c r="C2713" s="10" t="s">
        <v>7900</v>
      </c>
      <c r="D2713" s="8" t="str">
        <f>HYPERLINK("https://www.autoopt.ru/catalog/"&amp;A2713&amp;"-","ссылка на сайт")</f>
        <v>ссылка на сайт</v>
      </c>
      <c r="E2713" s="11" t="s">
        <v>7901</v>
      </c>
      <c r="F2713" s="10" t="s">
        <v>15</v>
      </c>
      <c r="G2713" s="23" t="s">
        <v>610</v>
      </c>
      <c r="H2713" s="21">
        <v>40</v>
      </c>
      <c r="I2713" s="22">
        <v>203.6</v>
      </c>
      <c r="J2713" s="22">
        <v>211.74</v>
      </c>
      <c r="K2713" s="22">
        <v>220.21</v>
      </c>
      <c r="L2713" s="22">
        <v>231.22</v>
      </c>
    </row>
    <row r="2714" spans="1:12" ht="15" x14ac:dyDescent="0.25">
      <c r="A2714" s="10" t="s">
        <v>6671</v>
      </c>
      <c r="B2714" s="10" t="s">
        <v>6672</v>
      </c>
      <c r="C2714" s="10" t="s">
        <v>6673</v>
      </c>
      <c r="D2714" s="8" t="str">
        <f>HYPERLINK("https://www.autoopt.ru/catalog/"&amp;A2714&amp;"-","ссылка на сайт")</f>
        <v>ссылка на сайт</v>
      </c>
      <c r="E2714" s="11" t="s">
        <v>6674</v>
      </c>
      <c r="F2714" s="10" t="s">
        <v>15</v>
      </c>
      <c r="G2714" s="23" t="s">
        <v>610</v>
      </c>
      <c r="H2714" s="21">
        <v>72</v>
      </c>
      <c r="I2714" s="22">
        <v>278.33</v>
      </c>
      <c r="J2714" s="22">
        <v>289.45999999999998</v>
      </c>
      <c r="K2714" s="22">
        <v>301.04000000000002</v>
      </c>
      <c r="L2714" s="22">
        <v>316.08999999999997</v>
      </c>
    </row>
    <row r="2715" spans="1:12" ht="15" x14ac:dyDescent="0.25">
      <c r="A2715" s="10" t="s">
        <v>6992</v>
      </c>
      <c r="B2715" s="10" t="s">
        <v>6993</v>
      </c>
      <c r="C2715" s="10" t="s">
        <v>6994</v>
      </c>
      <c r="D2715" s="8" t="str">
        <f>HYPERLINK("https://www.autoopt.ru/catalog/"&amp;A2715&amp;"-","ссылка на сайт")</f>
        <v>ссылка на сайт</v>
      </c>
      <c r="E2715" s="11" t="s">
        <v>6995</v>
      </c>
      <c r="F2715" s="10" t="s">
        <v>15</v>
      </c>
      <c r="G2715" s="23" t="s">
        <v>610</v>
      </c>
      <c r="H2715" s="21">
        <v>64</v>
      </c>
      <c r="I2715" s="22">
        <v>271.12</v>
      </c>
      <c r="J2715" s="22">
        <v>281.95999999999998</v>
      </c>
      <c r="K2715" s="22">
        <v>293.24</v>
      </c>
      <c r="L2715" s="22">
        <v>307.91000000000003</v>
      </c>
    </row>
    <row r="2716" spans="1:12" ht="15" x14ac:dyDescent="0.25">
      <c r="A2716" s="10" t="s">
        <v>7403</v>
      </c>
      <c r="B2716" s="10" t="s">
        <v>7404</v>
      </c>
      <c r="C2716" s="10" t="s">
        <v>7405</v>
      </c>
      <c r="D2716" s="8" t="str">
        <f>HYPERLINK("https://www.autoopt.ru/catalog/"&amp;A2716&amp;"-","ссылка на сайт")</f>
        <v>ссылка на сайт</v>
      </c>
      <c r="E2716" s="11" t="s">
        <v>7406</v>
      </c>
      <c r="F2716" s="10" t="s">
        <v>15</v>
      </c>
      <c r="G2716" s="23" t="s">
        <v>610</v>
      </c>
      <c r="H2716" s="21">
        <v>53</v>
      </c>
      <c r="I2716" s="22">
        <v>324.45999999999998</v>
      </c>
      <c r="J2716" s="22">
        <v>337.44</v>
      </c>
      <c r="K2716" s="22">
        <v>350.94</v>
      </c>
      <c r="L2716" s="22">
        <v>368.48</v>
      </c>
    </row>
    <row r="2717" spans="1:12" ht="15" x14ac:dyDescent="0.25">
      <c r="A2717" s="10" t="s">
        <v>10043</v>
      </c>
      <c r="B2717" s="10" t="s">
        <v>10044</v>
      </c>
      <c r="C2717" s="10" t="s">
        <v>10045</v>
      </c>
      <c r="D2717" s="8" t="str">
        <f>HYPERLINK("https://www.autoopt.ru/catalog/"&amp;A2717&amp;"-","ссылка на сайт")</f>
        <v>ссылка на сайт</v>
      </c>
      <c r="E2717" s="11" t="s">
        <v>10046</v>
      </c>
      <c r="F2717" s="10" t="s">
        <v>15</v>
      </c>
      <c r="G2717" s="23" t="s">
        <v>610</v>
      </c>
      <c r="H2717" s="21">
        <v>2</v>
      </c>
      <c r="I2717" s="22">
        <v>211.12</v>
      </c>
      <c r="J2717" s="22">
        <v>219.56</v>
      </c>
      <c r="K2717" s="22">
        <v>228.35</v>
      </c>
      <c r="L2717" s="22">
        <v>239.76</v>
      </c>
    </row>
    <row r="2718" spans="1:12" ht="15" x14ac:dyDescent="0.25">
      <c r="A2718" s="10" t="s">
        <v>9141</v>
      </c>
      <c r="B2718" s="10" t="s">
        <v>9142</v>
      </c>
      <c r="C2718" s="10" t="s">
        <v>9143</v>
      </c>
      <c r="D2718" s="8" t="str">
        <f>HYPERLINK("https://www.autoopt.ru/catalog/"&amp;A2718&amp;"-","ссылка на сайт")</f>
        <v>ссылка на сайт</v>
      </c>
      <c r="E2718" s="11" t="s">
        <v>9144</v>
      </c>
      <c r="F2718" s="10" t="s">
        <v>15</v>
      </c>
      <c r="G2718" s="23" t="s">
        <v>610</v>
      </c>
      <c r="H2718" s="21">
        <v>15</v>
      </c>
      <c r="I2718" s="22">
        <v>215.12</v>
      </c>
      <c r="J2718" s="22">
        <v>223.72</v>
      </c>
      <c r="K2718" s="22">
        <v>232.67</v>
      </c>
      <c r="L2718" s="22">
        <v>244.31</v>
      </c>
    </row>
    <row r="2719" spans="1:12" ht="30" x14ac:dyDescent="0.25">
      <c r="A2719" s="10" t="s">
        <v>9484</v>
      </c>
      <c r="B2719" s="10" t="s">
        <v>9485</v>
      </c>
      <c r="C2719" s="10" t="s">
        <v>9486</v>
      </c>
      <c r="D2719" s="8" t="str">
        <f>HYPERLINK("https://www.autoopt.ru/catalog/"&amp;A2719&amp;"-","ссылка на сайт")</f>
        <v>ссылка на сайт</v>
      </c>
      <c r="E2719" s="11" t="s">
        <v>9487</v>
      </c>
      <c r="F2719" s="10" t="s">
        <v>15</v>
      </c>
      <c r="G2719" s="23" t="s">
        <v>610</v>
      </c>
      <c r="H2719" s="21">
        <v>10</v>
      </c>
      <c r="I2719" s="22">
        <v>219.91</v>
      </c>
      <c r="J2719" s="22">
        <v>228.71</v>
      </c>
      <c r="K2719" s="22">
        <v>237.85</v>
      </c>
      <c r="L2719" s="22">
        <v>249.75</v>
      </c>
    </row>
    <row r="2720" spans="1:12" ht="15" x14ac:dyDescent="0.25">
      <c r="A2720" s="10" t="s">
        <v>9963</v>
      </c>
      <c r="B2720" s="10" t="s">
        <v>9964</v>
      </c>
      <c r="C2720" s="10" t="s">
        <v>9965</v>
      </c>
      <c r="D2720" s="8" t="str">
        <f>HYPERLINK("https://www.autoopt.ru/catalog/"&amp;A2720&amp;"-","ссылка на сайт")</f>
        <v>ссылка на сайт</v>
      </c>
      <c r="E2720" s="11" t="s">
        <v>9966</v>
      </c>
      <c r="F2720" s="10" t="s">
        <v>15</v>
      </c>
      <c r="G2720" s="23" t="s">
        <v>610</v>
      </c>
      <c r="H2720" s="21">
        <v>3</v>
      </c>
      <c r="I2720" s="22">
        <v>205.12</v>
      </c>
      <c r="J2720" s="22">
        <v>213.32</v>
      </c>
      <c r="K2720" s="22">
        <v>221.86</v>
      </c>
      <c r="L2720" s="22">
        <v>232.95</v>
      </c>
    </row>
    <row r="2721" spans="1:12" ht="15" x14ac:dyDescent="0.25">
      <c r="A2721" s="10" t="s">
        <v>8161</v>
      </c>
      <c r="B2721" s="10" t="s">
        <v>8162</v>
      </c>
      <c r="C2721" s="10" t="s">
        <v>8163</v>
      </c>
      <c r="D2721" s="8" t="str">
        <f>HYPERLINK("https://www.autoopt.ru/catalog/"&amp;A2721&amp;"-","ссылка на сайт")</f>
        <v>ссылка на сайт</v>
      </c>
      <c r="E2721" s="11" t="s">
        <v>8164</v>
      </c>
      <c r="F2721" s="10" t="s">
        <v>15</v>
      </c>
      <c r="G2721" s="23" t="s">
        <v>610</v>
      </c>
      <c r="H2721" s="21">
        <v>34</v>
      </c>
      <c r="I2721" s="22">
        <v>193.91</v>
      </c>
      <c r="J2721" s="22">
        <v>201.67</v>
      </c>
      <c r="K2721" s="22">
        <v>209.73</v>
      </c>
      <c r="L2721" s="22">
        <v>220.22</v>
      </c>
    </row>
    <row r="2722" spans="1:12" ht="15" x14ac:dyDescent="0.25">
      <c r="A2722" s="10" t="s">
        <v>8649</v>
      </c>
      <c r="B2722" s="10" t="s">
        <v>8650</v>
      </c>
      <c r="C2722" s="10" t="s">
        <v>8651</v>
      </c>
      <c r="D2722" s="8" t="str">
        <f>HYPERLINK("https://www.autoopt.ru/catalog/"&amp;A2722&amp;"-","ссылка на сайт")</f>
        <v>ссылка на сайт</v>
      </c>
      <c r="E2722" s="11" t="s">
        <v>8652</v>
      </c>
      <c r="F2722" s="10" t="s">
        <v>15</v>
      </c>
      <c r="G2722" s="23" t="s">
        <v>610</v>
      </c>
      <c r="H2722" s="21">
        <v>24</v>
      </c>
      <c r="I2722" s="22">
        <v>198.65</v>
      </c>
      <c r="J2722" s="22">
        <v>206.6</v>
      </c>
      <c r="K2722" s="22">
        <v>214.86</v>
      </c>
      <c r="L2722" s="22">
        <v>225.6</v>
      </c>
    </row>
    <row r="2723" spans="1:12" ht="15" x14ac:dyDescent="0.25">
      <c r="A2723" s="10" t="s">
        <v>9881</v>
      </c>
      <c r="B2723" s="10" t="s">
        <v>9882</v>
      </c>
      <c r="C2723" s="10" t="s">
        <v>9883</v>
      </c>
      <c r="D2723" s="8" t="str">
        <f>HYPERLINK("https://www.autoopt.ru/catalog/"&amp;A2723&amp;"-","ссылка на сайт")</f>
        <v>ссылка на сайт</v>
      </c>
      <c r="E2723" s="11" t="s">
        <v>9884</v>
      </c>
      <c r="F2723" s="10" t="s">
        <v>15</v>
      </c>
      <c r="G2723" s="23" t="s">
        <v>610</v>
      </c>
      <c r="H2723" s="21">
        <v>4</v>
      </c>
      <c r="I2723" s="22">
        <v>193.7</v>
      </c>
      <c r="J2723" s="22">
        <v>201.45</v>
      </c>
      <c r="K2723" s="22">
        <v>209.51</v>
      </c>
      <c r="L2723" s="22">
        <v>219.98</v>
      </c>
    </row>
    <row r="2724" spans="1:12" ht="15" x14ac:dyDescent="0.25">
      <c r="A2724" s="10" t="s">
        <v>9333</v>
      </c>
      <c r="B2724" s="10" t="s">
        <v>9334</v>
      </c>
      <c r="C2724" s="10" t="s">
        <v>9335</v>
      </c>
      <c r="D2724" s="8" t="str">
        <f>HYPERLINK("https://www.autoopt.ru/catalog/"&amp;A2724&amp;"-","ссылка на сайт")</f>
        <v>ссылка на сайт</v>
      </c>
      <c r="E2724" s="11" t="s">
        <v>9336</v>
      </c>
      <c r="F2724" s="10" t="s">
        <v>15</v>
      </c>
      <c r="G2724" s="23" t="s">
        <v>610</v>
      </c>
      <c r="H2724" s="21">
        <v>12</v>
      </c>
      <c r="I2724" s="22">
        <v>211.12</v>
      </c>
      <c r="J2724" s="22">
        <v>219.56</v>
      </c>
      <c r="K2724" s="22">
        <v>228.35</v>
      </c>
      <c r="L2724" s="22">
        <v>239.76</v>
      </c>
    </row>
    <row r="2725" spans="1:12" ht="15" x14ac:dyDescent="0.25">
      <c r="A2725" s="10" t="s">
        <v>8967</v>
      </c>
      <c r="B2725" s="10" t="s">
        <v>8968</v>
      </c>
      <c r="C2725" s="10" t="s">
        <v>8969</v>
      </c>
      <c r="D2725" s="8" t="str">
        <f>HYPERLINK("https://www.autoopt.ru/catalog/"&amp;A2725&amp;"-","ссылка на сайт")</f>
        <v>ссылка на сайт</v>
      </c>
      <c r="E2725" s="11" t="s">
        <v>8970</v>
      </c>
      <c r="F2725" s="10" t="s">
        <v>15</v>
      </c>
      <c r="G2725" s="23" t="s">
        <v>610</v>
      </c>
      <c r="H2725" s="21">
        <v>18</v>
      </c>
      <c r="I2725" s="22">
        <v>275.83999999999997</v>
      </c>
      <c r="J2725" s="22">
        <v>286.87</v>
      </c>
      <c r="K2725" s="22">
        <v>298.35000000000002</v>
      </c>
      <c r="L2725" s="22">
        <v>313.27</v>
      </c>
    </row>
    <row r="2726" spans="1:12" ht="15" x14ac:dyDescent="0.25">
      <c r="A2726" s="10" t="s">
        <v>9200</v>
      </c>
      <c r="B2726" s="10" t="s">
        <v>9201</v>
      </c>
      <c r="C2726" s="10" t="s">
        <v>9202</v>
      </c>
      <c r="D2726" s="8" t="str">
        <f>HYPERLINK("https://www.autoopt.ru/catalog/"&amp;A2726&amp;"-","ссылка на сайт")</f>
        <v>ссылка на сайт</v>
      </c>
      <c r="E2726" s="11" t="s">
        <v>9203</v>
      </c>
      <c r="F2726" s="10" t="s">
        <v>15</v>
      </c>
      <c r="G2726" s="23" t="s">
        <v>610</v>
      </c>
      <c r="H2726" s="21">
        <v>14</v>
      </c>
      <c r="I2726" s="22">
        <v>285.83999999999997</v>
      </c>
      <c r="J2726" s="22">
        <v>297.27</v>
      </c>
      <c r="K2726" s="22">
        <v>309.16000000000003</v>
      </c>
      <c r="L2726" s="22">
        <v>324.62</v>
      </c>
    </row>
    <row r="2727" spans="1:12" ht="15" x14ac:dyDescent="0.25">
      <c r="A2727" s="10" t="s">
        <v>9854</v>
      </c>
      <c r="B2727" s="10" t="s">
        <v>9855</v>
      </c>
      <c r="C2727" s="10" t="s">
        <v>9856</v>
      </c>
      <c r="D2727" s="8" t="str">
        <f>HYPERLINK("https://www.autoopt.ru/catalog/"&amp;A2727&amp;"-","ссылка на сайт")</f>
        <v>ссылка на сайт</v>
      </c>
      <c r="E2727" s="11" t="s">
        <v>9857</v>
      </c>
      <c r="F2727" s="10" t="s">
        <v>15</v>
      </c>
      <c r="G2727" s="23" t="s">
        <v>610</v>
      </c>
      <c r="H2727" s="21">
        <v>5</v>
      </c>
      <c r="I2727" s="22">
        <v>239.97</v>
      </c>
      <c r="J2727" s="22">
        <v>249.57</v>
      </c>
      <c r="K2727" s="22">
        <v>259.55</v>
      </c>
      <c r="L2727" s="22">
        <v>272.52999999999997</v>
      </c>
    </row>
    <row r="2728" spans="1:12" ht="15" x14ac:dyDescent="0.25">
      <c r="A2728" s="10" t="s">
        <v>7604</v>
      </c>
      <c r="B2728" s="10" t="s">
        <v>7605</v>
      </c>
      <c r="C2728" s="10" t="s">
        <v>7606</v>
      </c>
      <c r="D2728" s="8" t="str">
        <f>HYPERLINK("https://www.autoopt.ru/catalog/"&amp;A2728&amp;"-","ссылка на сайт")</f>
        <v>ссылка на сайт</v>
      </c>
      <c r="E2728" s="11" t="s">
        <v>7607</v>
      </c>
      <c r="F2728" s="10" t="s">
        <v>15</v>
      </c>
      <c r="G2728" s="23" t="s">
        <v>610</v>
      </c>
      <c r="H2728" s="21">
        <v>49</v>
      </c>
      <c r="I2728" s="22">
        <v>204.91</v>
      </c>
      <c r="J2728" s="22">
        <v>213.11</v>
      </c>
      <c r="K2728" s="22">
        <v>221.63</v>
      </c>
      <c r="L2728" s="22">
        <v>232.71</v>
      </c>
    </row>
    <row r="2729" spans="1:12" ht="15" x14ac:dyDescent="0.25">
      <c r="A2729" s="10" t="s">
        <v>1984</v>
      </c>
      <c r="B2729" s="10" t="s">
        <v>1985</v>
      </c>
      <c r="C2729" s="10" t="s">
        <v>1986</v>
      </c>
      <c r="D2729" s="8" t="str">
        <f>HYPERLINK("https://www.autoopt.ru/catalog/"&amp;A2729&amp;"-","ссылка на сайт")</f>
        <v>ссылка на сайт</v>
      </c>
      <c r="E2729" s="11" t="s">
        <v>1987</v>
      </c>
      <c r="F2729" s="10" t="s">
        <v>15</v>
      </c>
      <c r="G2729" s="23" t="s">
        <v>610</v>
      </c>
      <c r="H2729" s="21">
        <v>678</v>
      </c>
      <c r="I2729" s="22">
        <v>1296</v>
      </c>
      <c r="J2729" s="22">
        <v>1342.02</v>
      </c>
      <c r="K2729" s="22">
        <v>1389</v>
      </c>
      <c r="L2729" s="22">
        <v>1435.02</v>
      </c>
    </row>
    <row r="2730" spans="1:12" ht="15" x14ac:dyDescent="0.25">
      <c r="A2730" s="10" t="s">
        <v>1024</v>
      </c>
      <c r="B2730" s="10" t="s">
        <v>1025</v>
      </c>
      <c r="C2730" s="10" t="s">
        <v>1026</v>
      </c>
      <c r="D2730" s="8" t="str">
        <f>HYPERLINK("https://www.autoopt.ru/catalog/"&amp;A2730&amp;"-","ссылка на сайт")</f>
        <v>ссылка на сайт</v>
      </c>
      <c r="E2730" s="11" t="s">
        <v>1027</v>
      </c>
      <c r="F2730" s="10" t="s">
        <v>15</v>
      </c>
      <c r="G2730" s="23" t="s">
        <v>610</v>
      </c>
      <c r="H2730" s="21">
        <v>5699</v>
      </c>
      <c r="I2730" s="22">
        <v>164.28</v>
      </c>
      <c r="J2730" s="22">
        <v>170.85</v>
      </c>
      <c r="K2730" s="22">
        <v>177.69</v>
      </c>
      <c r="L2730" s="22">
        <v>186.57</v>
      </c>
    </row>
    <row r="2731" spans="1:12" ht="15" x14ac:dyDescent="0.25">
      <c r="A2731" s="10" t="s">
        <v>1147</v>
      </c>
      <c r="B2731" s="10" t="s">
        <v>1148</v>
      </c>
      <c r="C2731" s="10" t="s">
        <v>1149</v>
      </c>
      <c r="D2731" s="8" t="str">
        <f>HYPERLINK("https://www.autoopt.ru/catalog/"&amp;A2731&amp;"-","ссылка на сайт")</f>
        <v>ссылка на сайт</v>
      </c>
      <c r="E2731" s="11" t="s">
        <v>1150</v>
      </c>
      <c r="F2731" s="10" t="s">
        <v>15</v>
      </c>
      <c r="G2731" s="23" t="s">
        <v>610</v>
      </c>
      <c r="H2731" s="21">
        <v>3543</v>
      </c>
      <c r="I2731" s="22">
        <v>172.44</v>
      </c>
      <c r="J2731" s="22">
        <v>179.34</v>
      </c>
      <c r="K2731" s="22">
        <v>186.51</v>
      </c>
      <c r="L2731" s="22">
        <v>195.84</v>
      </c>
    </row>
    <row r="2732" spans="1:12" ht="15" x14ac:dyDescent="0.25">
      <c r="A2732" s="10" t="s">
        <v>1890</v>
      </c>
      <c r="B2732" s="10" t="s">
        <v>1891</v>
      </c>
      <c r="C2732" s="10" t="s">
        <v>1892</v>
      </c>
      <c r="D2732" s="8" t="str">
        <f>HYPERLINK("https://www.autoopt.ru/catalog/"&amp;A2732&amp;"-","ссылка на сайт")</f>
        <v>ссылка на сайт</v>
      </c>
      <c r="E2732" s="11" t="s">
        <v>1893</v>
      </c>
      <c r="F2732" s="10" t="s">
        <v>15</v>
      </c>
      <c r="G2732" s="23" t="s">
        <v>610</v>
      </c>
      <c r="H2732" s="21">
        <v>765</v>
      </c>
      <c r="I2732" s="22">
        <v>187.88</v>
      </c>
      <c r="J2732" s="22">
        <v>195.4</v>
      </c>
      <c r="K2732" s="22">
        <v>203.21</v>
      </c>
      <c r="L2732" s="22">
        <v>213.37</v>
      </c>
    </row>
    <row r="2733" spans="1:12" ht="15" x14ac:dyDescent="0.25">
      <c r="A2733" s="10" t="s">
        <v>969</v>
      </c>
      <c r="B2733" s="10" t="s">
        <v>970</v>
      </c>
      <c r="C2733" s="10" t="s">
        <v>971</v>
      </c>
      <c r="D2733" s="8" t="str">
        <f>HYPERLINK("https://www.autoopt.ru/catalog/"&amp;A2733&amp;"-","ссылка на сайт")</f>
        <v>ссылка на сайт</v>
      </c>
      <c r="E2733" s="11" t="s">
        <v>972</v>
      </c>
      <c r="F2733" s="10" t="s">
        <v>15</v>
      </c>
      <c r="G2733" s="23" t="s">
        <v>610</v>
      </c>
      <c r="H2733" s="21">
        <v>7413</v>
      </c>
      <c r="I2733" s="22">
        <v>118.29</v>
      </c>
      <c r="J2733" s="22">
        <v>123.02</v>
      </c>
      <c r="K2733" s="22">
        <v>127.94</v>
      </c>
      <c r="L2733" s="22">
        <v>134.34</v>
      </c>
    </row>
    <row r="2734" spans="1:12" ht="15" x14ac:dyDescent="0.25">
      <c r="A2734" s="10" t="s">
        <v>1840</v>
      </c>
      <c r="B2734" s="10" t="s">
        <v>1841</v>
      </c>
      <c r="C2734" s="10" t="s">
        <v>1842</v>
      </c>
      <c r="D2734" s="8" t="str">
        <f>HYPERLINK("https://www.autoopt.ru/catalog/"&amp;A2734&amp;"-","ссылка на сайт")</f>
        <v>ссылка на сайт</v>
      </c>
      <c r="E2734" s="11" t="s">
        <v>1843</v>
      </c>
      <c r="F2734" s="10" t="s">
        <v>15</v>
      </c>
      <c r="G2734" s="23" t="s">
        <v>610</v>
      </c>
      <c r="H2734" s="21">
        <v>823</v>
      </c>
      <c r="I2734" s="22">
        <v>138.19999999999999</v>
      </c>
      <c r="J2734" s="22">
        <v>143.72999999999999</v>
      </c>
      <c r="K2734" s="22">
        <v>149.47999999999999</v>
      </c>
      <c r="L2734" s="22">
        <v>156.94999999999999</v>
      </c>
    </row>
    <row r="2735" spans="1:12" ht="15" x14ac:dyDescent="0.25">
      <c r="A2735" s="10" t="s">
        <v>1569</v>
      </c>
      <c r="B2735" s="10" t="s">
        <v>1570</v>
      </c>
      <c r="C2735" s="10" t="s">
        <v>1571</v>
      </c>
      <c r="D2735" s="8" t="str">
        <f>HYPERLINK("https://www.autoopt.ru/catalog/"&amp;A2735&amp;"-","ссылка на сайт")</f>
        <v>ссылка на сайт</v>
      </c>
      <c r="E2735" s="11" t="s">
        <v>1572</v>
      </c>
      <c r="F2735" s="10" t="s">
        <v>15</v>
      </c>
      <c r="G2735" s="23" t="s">
        <v>610</v>
      </c>
      <c r="H2735" s="21">
        <v>1108</v>
      </c>
      <c r="I2735" s="22">
        <v>141.19999999999999</v>
      </c>
      <c r="J2735" s="22">
        <v>146.85</v>
      </c>
      <c r="K2735" s="22">
        <v>152.72</v>
      </c>
      <c r="L2735" s="22">
        <v>160.36000000000001</v>
      </c>
    </row>
    <row r="2736" spans="1:12" ht="15" x14ac:dyDescent="0.25">
      <c r="A2736" s="10" t="s">
        <v>2874</v>
      </c>
      <c r="B2736" s="10" t="s">
        <v>2875</v>
      </c>
      <c r="C2736" s="10" t="s">
        <v>2876</v>
      </c>
      <c r="D2736" s="8" t="str">
        <f>HYPERLINK("https://www.autoopt.ru/catalog/"&amp;A2736&amp;"-","ссылка на сайт")</f>
        <v>ссылка на сайт</v>
      </c>
      <c r="E2736" s="11" t="s">
        <v>2877</v>
      </c>
      <c r="F2736" s="10" t="s">
        <v>15</v>
      </c>
      <c r="G2736" s="23" t="s">
        <v>610</v>
      </c>
      <c r="H2736" s="21">
        <v>328</v>
      </c>
      <c r="I2736" s="22">
        <v>114.8</v>
      </c>
      <c r="J2736" s="22">
        <v>119.39</v>
      </c>
      <c r="K2736" s="22">
        <v>124.17</v>
      </c>
      <c r="L2736" s="22">
        <v>130.38</v>
      </c>
    </row>
    <row r="2737" spans="1:12" ht="15" x14ac:dyDescent="0.25">
      <c r="A2737" s="10" t="s">
        <v>3146</v>
      </c>
      <c r="B2737" s="10" t="s">
        <v>3147</v>
      </c>
      <c r="C2737" s="10" t="s">
        <v>3148</v>
      </c>
      <c r="D2737" s="8" t="str">
        <f>HYPERLINK("https://www.autoopt.ru/catalog/"&amp;A2737&amp;"-","ссылка на сайт")</f>
        <v>ссылка на сайт</v>
      </c>
      <c r="E2737" s="11" t="s">
        <v>3149</v>
      </c>
      <c r="F2737" s="10" t="s">
        <v>15</v>
      </c>
      <c r="G2737" s="23" t="s">
        <v>610</v>
      </c>
      <c r="H2737" s="21">
        <v>277</v>
      </c>
      <c r="I2737" s="22">
        <v>1052.01</v>
      </c>
      <c r="J2737" s="22">
        <v>1094.0899999999999</v>
      </c>
      <c r="K2737" s="22">
        <v>1137.8499999999999</v>
      </c>
      <c r="L2737" s="22">
        <v>1194.75</v>
      </c>
    </row>
    <row r="2738" spans="1:12" ht="15" x14ac:dyDescent="0.25">
      <c r="A2738" s="10" t="s">
        <v>9137</v>
      </c>
      <c r="B2738" s="10" t="s">
        <v>9138</v>
      </c>
      <c r="C2738" s="10" t="s">
        <v>9139</v>
      </c>
      <c r="D2738" s="8" t="str">
        <f>HYPERLINK("https://www.autoopt.ru/catalog/"&amp;A2738&amp;"-","ссылка на сайт")</f>
        <v>ссылка на сайт</v>
      </c>
      <c r="E2738" s="11" t="s">
        <v>9140</v>
      </c>
      <c r="F2738" s="10" t="s">
        <v>15</v>
      </c>
      <c r="G2738" s="23" t="s">
        <v>610</v>
      </c>
      <c r="H2738" s="21">
        <v>15</v>
      </c>
      <c r="I2738" s="22">
        <v>3384.2</v>
      </c>
      <c r="J2738" s="22">
        <v>3451.88</v>
      </c>
      <c r="K2738" s="22">
        <v>3520.92</v>
      </c>
      <c r="L2738" s="22">
        <v>3591.34</v>
      </c>
    </row>
    <row r="2739" spans="1:12" ht="15" x14ac:dyDescent="0.25">
      <c r="A2739" s="10" t="s">
        <v>4402</v>
      </c>
      <c r="B2739" s="10" t="s">
        <v>4403</v>
      </c>
      <c r="C2739" s="10" t="s">
        <v>4404</v>
      </c>
      <c r="D2739" s="8" t="str">
        <f>HYPERLINK("https://www.autoopt.ru/catalog/"&amp;A2739&amp;"-","ссылка на сайт")</f>
        <v>ссылка на сайт</v>
      </c>
      <c r="E2739" s="11" t="s">
        <v>4405</v>
      </c>
      <c r="F2739" s="10" t="s">
        <v>15</v>
      </c>
      <c r="G2739" s="23" t="s">
        <v>610</v>
      </c>
      <c r="H2739" s="21">
        <v>159</v>
      </c>
      <c r="I2739" s="22">
        <v>2498</v>
      </c>
      <c r="J2739" s="22">
        <v>2597.92</v>
      </c>
      <c r="K2739" s="22">
        <v>2701.84</v>
      </c>
      <c r="L2739" s="22">
        <v>2836.93</v>
      </c>
    </row>
    <row r="2740" spans="1:12" ht="15" x14ac:dyDescent="0.25">
      <c r="A2740" s="10" t="s">
        <v>1234</v>
      </c>
      <c r="B2740" s="10" t="s">
        <v>1235</v>
      </c>
      <c r="C2740" s="10" t="s">
        <v>1236</v>
      </c>
      <c r="D2740" s="8" t="str">
        <f>HYPERLINK("https://www.autoopt.ru/catalog/"&amp;A2740&amp;"-","ссылка на сайт")</f>
        <v>ссылка на сайт</v>
      </c>
      <c r="E2740" s="11" t="s">
        <v>1237</v>
      </c>
      <c r="F2740" s="10" t="s">
        <v>15</v>
      </c>
      <c r="G2740" s="23" t="s">
        <v>610</v>
      </c>
      <c r="H2740" s="21">
        <v>2334</v>
      </c>
      <c r="I2740" s="22">
        <v>1198.24</v>
      </c>
      <c r="J2740" s="22">
        <v>1246.17</v>
      </c>
      <c r="K2740" s="22">
        <v>1296.02</v>
      </c>
      <c r="L2740" s="22">
        <v>1360.82</v>
      </c>
    </row>
    <row r="2741" spans="1:12" ht="15" x14ac:dyDescent="0.25">
      <c r="A2741" s="10" t="s">
        <v>2627</v>
      </c>
      <c r="B2741" s="10" t="s">
        <v>2628</v>
      </c>
      <c r="C2741" s="10" t="s">
        <v>230</v>
      </c>
      <c r="D2741" s="8" t="str">
        <f>HYPERLINK("https://www.autoopt.ru/catalog/"&amp;A2741&amp;"-","ссылка на сайт")</f>
        <v>ссылка на сайт</v>
      </c>
      <c r="E2741" s="11" t="s">
        <v>2629</v>
      </c>
      <c r="F2741" s="10" t="s">
        <v>15</v>
      </c>
      <c r="G2741" s="23" t="s">
        <v>610</v>
      </c>
      <c r="H2741" s="21">
        <v>385</v>
      </c>
      <c r="I2741" s="22">
        <v>762.8</v>
      </c>
      <c r="J2741" s="22">
        <v>793.31</v>
      </c>
      <c r="K2741" s="22">
        <v>825.04</v>
      </c>
      <c r="L2741" s="22">
        <v>866.3</v>
      </c>
    </row>
    <row r="2742" spans="1:12" ht="15" x14ac:dyDescent="0.25">
      <c r="A2742" s="10" t="s">
        <v>2455</v>
      </c>
      <c r="B2742" s="10" t="s">
        <v>2456</v>
      </c>
      <c r="C2742" s="10" t="s">
        <v>226</v>
      </c>
      <c r="D2742" s="8" t="str">
        <f>HYPERLINK("https://www.autoopt.ru/catalog/"&amp;A2742&amp;"-","ссылка на сайт")</f>
        <v>ссылка на сайт</v>
      </c>
      <c r="E2742" s="11" t="s">
        <v>2457</v>
      </c>
      <c r="F2742" s="10" t="s">
        <v>15</v>
      </c>
      <c r="G2742" s="23" t="s">
        <v>610</v>
      </c>
      <c r="H2742" s="21">
        <v>444</v>
      </c>
      <c r="I2742" s="22">
        <v>847.23</v>
      </c>
      <c r="J2742" s="22">
        <v>881.12</v>
      </c>
      <c r="K2742" s="22">
        <v>916.36</v>
      </c>
      <c r="L2742" s="22">
        <v>962.18</v>
      </c>
    </row>
    <row r="2743" spans="1:12" ht="15" x14ac:dyDescent="0.25">
      <c r="A2743" s="10" t="s">
        <v>7813</v>
      </c>
      <c r="B2743" s="10" t="s">
        <v>7814</v>
      </c>
      <c r="C2743" s="10" t="s">
        <v>7815</v>
      </c>
      <c r="D2743" s="8" t="str">
        <f>HYPERLINK("https://www.autoopt.ru/catalog/"&amp;A2743&amp;"-","ссылка на сайт")</f>
        <v>ссылка на сайт</v>
      </c>
      <c r="E2743" s="11" t="s">
        <v>7816</v>
      </c>
      <c r="F2743" s="10" t="s">
        <v>15</v>
      </c>
      <c r="G2743" s="23" t="s">
        <v>610</v>
      </c>
      <c r="H2743" s="21">
        <v>43</v>
      </c>
      <c r="I2743" s="22">
        <v>3858.6</v>
      </c>
      <c r="J2743" s="22">
        <v>4012.94</v>
      </c>
      <c r="K2743" s="22">
        <v>4173.46</v>
      </c>
      <c r="L2743" s="22">
        <v>4382.13</v>
      </c>
    </row>
    <row r="2744" spans="1:12" ht="15" x14ac:dyDescent="0.25">
      <c r="A2744" s="10" t="s">
        <v>8108</v>
      </c>
      <c r="B2744" s="10" t="s">
        <v>7345</v>
      </c>
      <c r="C2744" s="10" t="s">
        <v>7346</v>
      </c>
      <c r="D2744" s="8" t="str">
        <f>HYPERLINK("https://www.autoopt.ru/catalog/"&amp;A2744&amp;"-","ссылка на сайт")</f>
        <v>ссылка на сайт</v>
      </c>
      <c r="E2744" s="11" t="s">
        <v>8109</v>
      </c>
      <c r="F2744" s="10" t="s">
        <v>15</v>
      </c>
      <c r="G2744" s="23" t="s">
        <v>610</v>
      </c>
      <c r="H2744" s="21">
        <v>36</v>
      </c>
      <c r="I2744" s="22">
        <v>3040.02</v>
      </c>
      <c r="J2744" s="22">
        <v>3040.02</v>
      </c>
      <c r="K2744" s="22">
        <v>3230.04</v>
      </c>
      <c r="L2744" s="22">
        <v>3420</v>
      </c>
    </row>
    <row r="2745" spans="1:12" ht="15" x14ac:dyDescent="0.25">
      <c r="A2745" s="10" t="s">
        <v>7344</v>
      </c>
      <c r="B2745" s="10" t="s">
        <v>7345</v>
      </c>
      <c r="C2745" s="10" t="s">
        <v>7346</v>
      </c>
      <c r="D2745" s="8" t="str">
        <f>HYPERLINK("https://www.autoopt.ru/catalog/"&amp;A2745&amp;"-","ссылка на сайт")</f>
        <v>ссылка на сайт</v>
      </c>
      <c r="E2745" s="11" t="s">
        <v>7347</v>
      </c>
      <c r="F2745" s="10" t="s">
        <v>15</v>
      </c>
      <c r="G2745" s="23" t="s">
        <v>610</v>
      </c>
      <c r="H2745" s="21">
        <v>55</v>
      </c>
      <c r="I2745" s="22">
        <v>3453.54</v>
      </c>
      <c r="J2745" s="22">
        <v>3591.68</v>
      </c>
      <c r="K2745" s="22">
        <v>3735.35</v>
      </c>
      <c r="L2745" s="22">
        <v>3922.12</v>
      </c>
    </row>
    <row r="2746" spans="1:12" ht="15" x14ac:dyDescent="0.25">
      <c r="A2746" s="10" t="s">
        <v>7672</v>
      </c>
      <c r="B2746" s="10" t="s">
        <v>7673</v>
      </c>
      <c r="C2746" s="10" t="s">
        <v>7674</v>
      </c>
      <c r="D2746" s="8" t="str">
        <f>HYPERLINK("https://www.autoopt.ru/catalog/"&amp;A2746&amp;"-","ссылка на сайт")</f>
        <v>ссылка на сайт</v>
      </c>
      <c r="E2746" s="11" t="s">
        <v>7675</v>
      </c>
      <c r="F2746" s="10" t="s">
        <v>15</v>
      </c>
      <c r="G2746" s="23" t="s">
        <v>610</v>
      </c>
      <c r="H2746" s="21">
        <v>47</v>
      </c>
      <c r="I2746" s="22">
        <v>3137.35</v>
      </c>
      <c r="J2746" s="22">
        <v>3262.84</v>
      </c>
      <c r="K2746" s="22">
        <v>3393.36</v>
      </c>
      <c r="L2746" s="22">
        <v>3563.03</v>
      </c>
    </row>
    <row r="2747" spans="1:12" ht="15" x14ac:dyDescent="0.25">
      <c r="A2747" s="10" t="s">
        <v>5329</v>
      </c>
      <c r="B2747" s="10" t="s">
        <v>5330</v>
      </c>
      <c r="C2747" s="10" t="s">
        <v>5331</v>
      </c>
      <c r="D2747" s="8" t="str">
        <f>HYPERLINK("https://www.autoopt.ru/catalog/"&amp;A2747&amp;"-","ссылка на сайт")</f>
        <v>ссылка на сайт</v>
      </c>
      <c r="E2747" s="11" t="s">
        <v>5332</v>
      </c>
      <c r="F2747" s="10" t="s">
        <v>15</v>
      </c>
      <c r="G2747" s="23" t="s">
        <v>610</v>
      </c>
      <c r="H2747" s="21">
        <v>115</v>
      </c>
      <c r="I2747" s="22">
        <v>3837.35</v>
      </c>
      <c r="J2747" s="22">
        <v>3990.84</v>
      </c>
      <c r="K2747" s="22">
        <v>4150.4799999999996</v>
      </c>
      <c r="L2747" s="22">
        <v>4358</v>
      </c>
    </row>
    <row r="2748" spans="1:12" ht="15" x14ac:dyDescent="0.25">
      <c r="A2748" s="10" t="s">
        <v>7251</v>
      </c>
      <c r="B2748" s="10" t="s">
        <v>7252</v>
      </c>
      <c r="C2748" s="10" t="s">
        <v>7253</v>
      </c>
      <c r="D2748" s="8" t="str">
        <f>HYPERLINK("https://www.autoopt.ru/catalog/"&amp;A2748&amp;"-","ссылка на сайт")</f>
        <v>ссылка на сайт</v>
      </c>
      <c r="E2748" s="11" t="s">
        <v>7254</v>
      </c>
      <c r="F2748" s="10" t="s">
        <v>15</v>
      </c>
      <c r="G2748" s="23" t="s">
        <v>610</v>
      </c>
      <c r="H2748" s="21">
        <v>57</v>
      </c>
      <c r="I2748" s="22">
        <v>4721.3999999999996</v>
      </c>
      <c r="J2748" s="22">
        <v>4910.26</v>
      </c>
      <c r="K2748" s="22">
        <v>5106.67</v>
      </c>
      <c r="L2748" s="22">
        <v>5362</v>
      </c>
    </row>
    <row r="2749" spans="1:12" ht="15" x14ac:dyDescent="0.25">
      <c r="A2749" s="10" t="s">
        <v>6748</v>
      </c>
      <c r="B2749" s="10" t="s">
        <v>6749</v>
      </c>
      <c r="C2749" s="10" t="s">
        <v>6750</v>
      </c>
      <c r="D2749" s="8" t="str">
        <f>HYPERLINK("https://www.autoopt.ru/catalog/"&amp;A2749&amp;"-","ссылка на сайт")</f>
        <v>ссылка на сайт</v>
      </c>
      <c r="E2749" s="11" t="s">
        <v>6751</v>
      </c>
      <c r="F2749" s="10" t="s">
        <v>15</v>
      </c>
      <c r="G2749" s="23" t="s">
        <v>610</v>
      </c>
      <c r="H2749" s="21">
        <v>71</v>
      </c>
      <c r="I2749" s="22">
        <v>4058.92</v>
      </c>
      <c r="J2749" s="22">
        <v>4221.28</v>
      </c>
      <c r="K2749" s="22">
        <v>4390.13</v>
      </c>
      <c r="L2749" s="22">
        <v>4609.63</v>
      </c>
    </row>
    <row r="2750" spans="1:12" ht="15" x14ac:dyDescent="0.25">
      <c r="A2750" s="10" t="s">
        <v>9472</v>
      </c>
      <c r="B2750" s="10" t="s">
        <v>9473</v>
      </c>
      <c r="C2750" s="10" t="s">
        <v>9474</v>
      </c>
      <c r="D2750" s="8" t="str">
        <f>HYPERLINK("https://www.autoopt.ru/catalog/"&amp;A2750&amp;"-","ссылка на сайт")</f>
        <v>ссылка на сайт</v>
      </c>
      <c r="E2750" s="11" t="s">
        <v>9475</v>
      </c>
      <c r="F2750" s="10" t="s">
        <v>15</v>
      </c>
      <c r="G2750" s="23" t="s">
        <v>610</v>
      </c>
      <c r="H2750" s="21">
        <v>11</v>
      </c>
      <c r="I2750" s="22">
        <v>3795.04</v>
      </c>
      <c r="J2750" s="22">
        <v>3946.84</v>
      </c>
      <c r="K2750" s="22">
        <v>4104.72</v>
      </c>
      <c r="L2750" s="22">
        <v>4309.95</v>
      </c>
    </row>
    <row r="2751" spans="1:12" ht="15" x14ac:dyDescent="0.25">
      <c r="A2751" s="10" t="s">
        <v>5004</v>
      </c>
      <c r="B2751" s="10" t="s">
        <v>5005</v>
      </c>
      <c r="C2751" s="10" t="s">
        <v>5006</v>
      </c>
      <c r="D2751" s="8" t="str">
        <f>HYPERLINK("https://www.autoopt.ru/catalog/"&amp;A2751&amp;"-","ссылка на сайт")</f>
        <v>ссылка на сайт</v>
      </c>
      <c r="E2751" s="11" t="s">
        <v>5007</v>
      </c>
      <c r="F2751" s="10" t="s">
        <v>15</v>
      </c>
      <c r="G2751" s="23" t="s">
        <v>610</v>
      </c>
      <c r="H2751" s="21">
        <v>129</v>
      </c>
      <c r="I2751" s="22">
        <v>4348</v>
      </c>
      <c r="J2751" s="22">
        <v>4348</v>
      </c>
      <c r="K2751" s="22">
        <v>4348</v>
      </c>
      <c r="L2751" s="22">
        <v>4348</v>
      </c>
    </row>
    <row r="2752" spans="1:12" ht="15" x14ac:dyDescent="0.25">
      <c r="A2752" s="10" t="s">
        <v>4567</v>
      </c>
      <c r="B2752" s="10" t="s">
        <v>4568</v>
      </c>
      <c r="C2752" s="10" t="s">
        <v>4569</v>
      </c>
      <c r="D2752" s="8" t="str">
        <f>HYPERLINK("https://www.autoopt.ru/catalog/"&amp;A2752&amp;"-","ссылка на сайт")</f>
        <v>ссылка на сайт</v>
      </c>
      <c r="E2752" s="11" t="s">
        <v>4570</v>
      </c>
      <c r="F2752" s="10" t="s">
        <v>15</v>
      </c>
      <c r="G2752" s="23" t="s">
        <v>610</v>
      </c>
      <c r="H2752" s="21">
        <v>149</v>
      </c>
      <c r="I2752" s="22">
        <v>3885</v>
      </c>
      <c r="J2752" s="22">
        <v>4040.4</v>
      </c>
      <c r="K2752" s="22">
        <v>4202.0200000000004</v>
      </c>
      <c r="L2752" s="22">
        <v>4412.12</v>
      </c>
    </row>
    <row r="2753" spans="1:12" ht="15" x14ac:dyDescent="0.25">
      <c r="A2753" s="10" t="s">
        <v>3676</v>
      </c>
      <c r="B2753" s="10" t="s">
        <v>3677</v>
      </c>
      <c r="C2753" s="10" t="s">
        <v>3678</v>
      </c>
      <c r="D2753" s="8" t="str">
        <f>HYPERLINK("https://www.autoopt.ru/catalog/"&amp;A2753&amp;"-","ссылка на сайт")</f>
        <v>ссылка на сайт</v>
      </c>
      <c r="E2753" s="11" t="s">
        <v>3679</v>
      </c>
      <c r="F2753" s="10" t="s">
        <v>15</v>
      </c>
      <c r="G2753" s="23" t="s">
        <v>610</v>
      </c>
      <c r="H2753" s="21">
        <v>218</v>
      </c>
      <c r="I2753" s="22">
        <v>5562.3</v>
      </c>
      <c r="J2753" s="22">
        <v>5784.79</v>
      </c>
      <c r="K2753" s="22">
        <v>6016.18</v>
      </c>
      <c r="L2753" s="22">
        <v>6316.99</v>
      </c>
    </row>
    <row r="2754" spans="1:12" ht="15" x14ac:dyDescent="0.25">
      <c r="A2754" s="10" t="s">
        <v>9916</v>
      </c>
      <c r="B2754" s="10" t="s">
        <v>309</v>
      </c>
      <c r="C2754" s="10" t="s">
        <v>310</v>
      </c>
      <c r="D2754" s="8" t="str">
        <f>HYPERLINK("https://www.autoopt.ru/catalog/"&amp;A2754&amp;"-","ссылка на сайт")</f>
        <v>ссылка на сайт</v>
      </c>
      <c r="E2754" s="11" t="s">
        <v>9917</v>
      </c>
      <c r="F2754" s="10" t="s">
        <v>15</v>
      </c>
      <c r="G2754" s="23" t="s">
        <v>610</v>
      </c>
      <c r="H2754" s="21">
        <v>4</v>
      </c>
      <c r="I2754" s="22">
        <v>3448.02</v>
      </c>
      <c r="J2754" s="22">
        <v>3448.02</v>
      </c>
      <c r="K2754" s="22">
        <v>3761.04</v>
      </c>
      <c r="L2754" s="22">
        <v>4230</v>
      </c>
    </row>
    <row r="2755" spans="1:12" ht="15" x14ac:dyDescent="0.25">
      <c r="A2755" s="10" t="s">
        <v>1374</v>
      </c>
      <c r="B2755" s="10" t="s">
        <v>1375</v>
      </c>
      <c r="C2755" s="10" t="s">
        <v>1376</v>
      </c>
      <c r="D2755" s="8" t="str">
        <f>HYPERLINK("https://www.autoopt.ru/catalog/"&amp;A2755&amp;"-","ссылка на сайт")</f>
        <v>ссылка на сайт</v>
      </c>
      <c r="E2755" s="11" t="s">
        <v>1377</v>
      </c>
      <c r="F2755" s="10" t="s">
        <v>15</v>
      </c>
      <c r="G2755" s="23" t="s">
        <v>610</v>
      </c>
      <c r="H2755" s="21">
        <v>1566</v>
      </c>
      <c r="I2755" s="22">
        <v>4041.78</v>
      </c>
      <c r="J2755" s="22">
        <v>4203.45</v>
      </c>
      <c r="K2755" s="22">
        <v>4371.59</v>
      </c>
      <c r="L2755" s="22">
        <v>4590.17</v>
      </c>
    </row>
    <row r="2756" spans="1:12" ht="15" x14ac:dyDescent="0.25">
      <c r="A2756" s="10" t="s">
        <v>2121</v>
      </c>
      <c r="B2756" s="10" t="s">
        <v>2122</v>
      </c>
      <c r="C2756" s="10" t="s">
        <v>2123</v>
      </c>
      <c r="D2756" s="8" t="str">
        <f>HYPERLINK("https://www.autoopt.ru/catalog/"&amp;A2756&amp;"-","ссылка на сайт")</f>
        <v>ссылка на сайт</v>
      </c>
      <c r="E2756" s="11" t="s">
        <v>2124</v>
      </c>
      <c r="F2756" s="10" t="s">
        <v>15</v>
      </c>
      <c r="G2756" s="23" t="s">
        <v>610</v>
      </c>
      <c r="H2756" s="21">
        <v>608</v>
      </c>
      <c r="I2756" s="22">
        <v>3778.4</v>
      </c>
      <c r="J2756" s="22">
        <v>3929.54</v>
      </c>
      <c r="K2756" s="22">
        <v>4086.72</v>
      </c>
      <c r="L2756" s="22">
        <v>4291.05</v>
      </c>
    </row>
    <row r="2757" spans="1:12" ht="15" x14ac:dyDescent="0.25">
      <c r="A2757" s="10" t="s">
        <v>3217</v>
      </c>
      <c r="B2757" s="10" t="s">
        <v>3218</v>
      </c>
      <c r="C2757" s="10" t="s">
        <v>3219</v>
      </c>
      <c r="D2757" s="8" t="str">
        <f>HYPERLINK("https://www.autoopt.ru/catalog/"&amp;A2757&amp;"-","ссылка на сайт")</f>
        <v>ссылка на сайт</v>
      </c>
      <c r="E2757" s="11" t="s">
        <v>3220</v>
      </c>
      <c r="F2757" s="10" t="s">
        <v>15</v>
      </c>
      <c r="G2757" s="23" t="s">
        <v>610</v>
      </c>
      <c r="H2757" s="21">
        <v>268</v>
      </c>
      <c r="I2757" s="22">
        <v>3684.79</v>
      </c>
      <c r="J2757" s="22">
        <v>3832.18</v>
      </c>
      <c r="K2757" s="22">
        <v>3985.47</v>
      </c>
      <c r="L2757" s="22">
        <v>4184.74</v>
      </c>
    </row>
    <row r="2758" spans="1:12" ht="15" x14ac:dyDescent="0.25">
      <c r="A2758" s="10" t="s">
        <v>2528</v>
      </c>
      <c r="B2758" s="10" t="s">
        <v>2529</v>
      </c>
      <c r="C2758" s="10" t="s">
        <v>2530</v>
      </c>
      <c r="D2758" s="8" t="str">
        <f>HYPERLINK("https://www.autoopt.ru/catalog/"&amp;A2758&amp;"-","ссылка на сайт")</f>
        <v>ссылка на сайт</v>
      </c>
      <c r="E2758" s="11" t="s">
        <v>2531</v>
      </c>
      <c r="F2758" s="10" t="s">
        <v>15</v>
      </c>
      <c r="G2758" s="23" t="s">
        <v>610</v>
      </c>
      <c r="H2758" s="21">
        <v>417</v>
      </c>
      <c r="I2758" s="22">
        <v>4751.6099999999997</v>
      </c>
      <c r="J2758" s="22">
        <v>4941.67</v>
      </c>
      <c r="K2758" s="22">
        <v>5139.34</v>
      </c>
      <c r="L2758" s="22">
        <v>5396.31</v>
      </c>
    </row>
    <row r="2759" spans="1:12" ht="15" x14ac:dyDescent="0.25">
      <c r="A2759" s="10" t="s">
        <v>4549</v>
      </c>
      <c r="B2759" s="10" t="s">
        <v>4550</v>
      </c>
      <c r="C2759" s="10" t="s">
        <v>4551</v>
      </c>
      <c r="D2759" s="8" t="str">
        <f>HYPERLINK("https://www.autoopt.ru/catalog/"&amp;A2759&amp;"-","ссылка на сайт")</f>
        <v>ссылка на сайт</v>
      </c>
      <c r="E2759" s="11" t="s">
        <v>2531</v>
      </c>
      <c r="F2759" s="10" t="s">
        <v>15</v>
      </c>
      <c r="G2759" s="23" t="s">
        <v>610</v>
      </c>
      <c r="H2759" s="21">
        <v>149</v>
      </c>
      <c r="I2759" s="22">
        <v>5186.72</v>
      </c>
      <c r="J2759" s="22">
        <v>5394.19</v>
      </c>
      <c r="K2759" s="22">
        <v>5609.96</v>
      </c>
      <c r="L2759" s="22">
        <v>5890.45</v>
      </c>
    </row>
    <row r="2760" spans="1:12" ht="15" x14ac:dyDescent="0.25">
      <c r="A2760" s="10" t="s">
        <v>10104</v>
      </c>
      <c r="B2760" s="10" t="s">
        <v>2274</v>
      </c>
      <c r="C2760" s="10" t="s">
        <v>2275</v>
      </c>
      <c r="D2760" s="8" t="str">
        <f>HYPERLINK("https://www.autoopt.ru/catalog/"&amp;A2760&amp;"-","ссылка на сайт")</f>
        <v>ссылка на сайт</v>
      </c>
      <c r="E2760" s="11" t="s">
        <v>10105</v>
      </c>
      <c r="F2760" s="10" t="s">
        <v>15</v>
      </c>
      <c r="G2760" s="23" t="s">
        <v>610</v>
      </c>
      <c r="H2760" s="21">
        <v>1</v>
      </c>
      <c r="I2760" s="22">
        <v>3223.02</v>
      </c>
      <c r="J2760" s="22">
        <v>3223.02</v>
      </c>
      <c r="K2760" s="22">
        <v>3681</v>
      </c>
      <c r="L2760" s="22">
        <v>4322.04</v>
      </c>
    </row>
    <row r="2761" spans="1:12" ht="15" x14ac:dyDescent="0.25">
      <c r="A2761" s="10" t="s">
        <v>2273</v>
      </c>
      <c r="B2761" s="10" t="s">
        <v>2274</v>
      </c>
      <c r="C2761" s="10" t="s">
        <v>2275</v>
      </c>
      <c r="D2761" s="8" t="str">
        <f>HYPERLINK("https://www.autoopt.ru/catalog/"&amp;A2761&amp;"-","ссылка на сайт")</f>
        <v>ссылка на сайт</v>
      </c>
      <c r="E2761" s="11" t="s">
        <v>2276</v>
      </c>
      <c r="F2761" s="10" t="s">
        <v>15</v>
      </c>
      <c r="G2761" s="23" t="s">
        <v>610</v>
      </c>
      <c r="H2761" s="21">
        <v>528</v>
      </c>
      <c r="I2761" s="22">
        <v>3993.04</v>
      </c>
      <c r="J2761" s="22">
        <v>4152.76</v>
      </c>
      <c r="K2761" s="22">
        <v>4318.87</v>
      </c>
      <c r="L2761" s="22">
        <v>4534.82</v>
      </c>
    </row>
    <row r="2762" spans="1:12" ht="15" x14ac:dyDescent="0.25">
      <c r="A2762" s="10" t="s">
        <v>5958</v>
      </c>
      <c r="B2762" s="10" t="s">
        <v>5959</v>
      </c>
      <c r="C2762" s="10" t="s">
        <v>5960</v>
      </c>
      <c r="D2762" s="8" t="str">
        <f>HYPERLINK("https://www.autoopt.ru/catalog/"&amp;A2762&amp;"-","ссылка на сайт")</f>
        <v>ссылка на сайт</v>
      </c>
      <c r="E2762" s="11" t="s">
        <v>5961</v>
      </c>
      <c r="F2762" s="10" t="s">
        <v>15</v>
      </c>
      <c r="G2762" s="23" t="s">
        <v>610</v>
      </c>
      <c r="H2762" s="21">
        <v>93</v>
      </c>
      <c r="I2762" s="22">
        <v>5046.2700000000004</v>
      </c>
      <c r="J2762" s="22">
        <v>5248.12</v>
      </c>
      <c r="K2762" s="22">
        <v>5458.05</v>
      </c>
      <c r="L2762" s="22">
        <v>5730.95</v>
      </c>
    </row>
  </sheetData>
  <autoFilter ref="A3:L30"/>
  <sortState ref="A155:L2762">
    <sortCondition ref="E155:E2762"/>
  </sortState>
  <mergeCells count="1">
    <mergeCell ref="A1:L1"/>
  </mergeCells>
  <pageMargins left="0.19685039370078741" right="0.19685039370078741" top="0.39370078740157483" bottom="0.3937007874015748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Company>Название организации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Камордин Кирилл Михайлович</dc:creator>
  <cp:lastModifiedBy>Камордин Кирилл Михайлович</cp:lastModifiedBy>
  <cp:lastPrinted>2024-09-30T07:04:40Z</cp:lastPrinted>
  <dcterms:created xsi:type="dcterms:W3CDTF">2018-05-25T04:59:14Z</dcterms:created>
  <dcterms:modified xsi:type="dcterms:W3CDTF">2025-09-12T13:29:43Z</dcterms:modified>
</cp:coreProperties>
</file>